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S:\WalzCraft Organizational Structure\16 Marketing\WalzCraft.com V4\Resources\Forms &amp; Information\Compatibility Charts\"/>
    </mc:Choice>
  </mc:AlternateContent>
  <xr:revisionPtr revIDLastSave="0" documentId="14_{81620E02-4D81-4D93-9638-8A3DA2254DAA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Crown Molding &amp; Mounting 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<sst xmlns="http://schemas.openxmlformats.org/spreadsheetml/2006/main" count="1012" uniqueCount="18">
  <si>
    <t>Mounting Plate</t>
  </si>
  <si>
    <t>No</t>
  </si>
  <si>
    <t>Yes</t>
  </si>
  <si>
    <t xml:space="preserve">   Replaced 2801
   4-15-19</t>
  </si>
  <si>
    <t xml:space="preserve">   Replaced 1824
   6-26-19</t>
  </si>
  <si>
    <t xml:space="preserve">   Replaced 2258
   6-26-19</t>
  </si>
  <si>
    <t xml:space="preserve">   Replaced 2379
   6-26-19</t>
  </si>
  <si>
    <t>Crown Molding &amp; Mounting Plate Compatibility                                                                                                                                          Crown Molding &amp; Mounting Plate Compatibility                                                                                                                                                         Crown Molding &amp; Mounting Plate Compatibility                                                                                                                                           Crown Molding &amp; Mounting Plate Compatibility                                                                                                                                           Crown Molding &amp; Mounting Plate Compatibility</t>
  </si>
  <si>
    <t xml:space="preserve">   Replaced 2250
   1-24-14</t>
  </si>
  <si>
    <t xml:space="preserve">   Replaced 2249
   1-24-14</t>
  </si>
  <si>
    <t xml:space="preserve">   Replaced 2246
   10-20-15</t>
  </si>
  <si>
    <t xml:space="preserve">   Replaced 2247
   10-19-15</t>
  </si>
  <si>
    <t xml:space="preserve">   Replaced 2251
   1-24-14</t>
  </si>
  <si>
    <t xml:space="preserve">   Replaced 2263
   3-4-14
   </t>
  </si>
  <si>
    <t xml:space="preserve">   Replaced 1296
   </t>
  </si>
  <si>
    <t xml:space="preserve">  Replaced 1926
</t>
  </si>
  <si>
    <t xml:space="preserve">Identical to 1673
Back / Face are flipped
</t>
  </si>
  <si>
    <t>See 3245 for
Back / Face Flip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</si>
</sst>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vertical="top" textRotation="180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2" fillId="0" borderId="1" xfId="0" applyFont="1" applyBorder="1"/>
    <xf numFmtId="0" fontId="1" fillId="0" borderId="13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0" fillId="0" borderId="13" xfId="0" applyBorder="1" applyAlignment="1">
      <alignment horizontal="center"/>
    </xf>
    <xf numFmtId="0" fontId="1" fillId="0" borderId="13" xfId="0" applyFont="1" applyBorder="1" applyAlignment="1">
      <alignment vertical="top" textRotation="180"/>
    </xf>
    <xf numFmtId="0" fontId="5" fillId="0" borderId="13" xfId="0" applyFont="1" applyBorder="1" applyAlignment="1">
      <alignment horizontal="center" vertical="top" textRotation="180"/>
    </xf>
    <xf numFmtId="0" fontId="5" fillId="0" borderId="0" xfId="0" applyFont="1" applyAlignment="1">
      <alignment horizontal="center" vertical="top" textRotation="180"/>
    </xf>
    <xf numFmtId="0" fontId="0" fillId="0" borderId="14" xfId="0" applyBorder="1"/>
    <xf numFmtId="0" fontId="7" fillId="0" borderId="15" xfId="0" applyFont="1" applyBorder="1" applyAlignment="1">
      <alignment horizontal="right" vertical="center" textRotation="180" wrapText="1"/>
    </xf>
    <xf numFmtId="0" fontId="7" fillId="0" borderId="0" xfId="0" applyFont="1" applyAlignment="1">
      <alignment horizontal="right" vertical="center" textRotation="180" wrapText="1"/>
    </xf>
    <xf numFmtId="0" fontId="7" fillId="0" borderId="13" xfId="0" applyFont="1" applyBorder="1" applyAlignment="1">
      <alignment horizontal="center" vertical="center" textRotation="180" wrapText="1"/>
    </xf>
    <xf numFmtId="0" fontId="7" fillId="0" borderId="0" xfId="0" applyFont="1" applyAlignment="1">
      <alignment horizontal="center" vertical="center" textRotation="180"/>
    </xf>
    <xf numFmtId="0" fontId="5" fillId="0" borderId="0" xfId="0" applyFont="1" applyAlignment="1">
      <alignment horizontal="center" vertical="top" textRotation="180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textRotation="180" wrapText="1"/>
    </xf>
    <xf numFmtId="0" fontId="7" fillId="0" borderId="13" xfId="0" applyFont="1" applyBorder="1" applyAlignment="1">
      <alignment horizontal="center" vertical="top" textRotation="180" wrapText="1"/>
    </xf>
    <xf numFmtId="0" fontId="7" fillId="0" borderId="0" xfId="0" applyFont="1" applyAlignment="1">
      <alignment horizontal="center" vertical="top" textRotation="180" wrapText="1"/>
    </xf>
    <xf numFmtId="0" fontId="7" fillId="0" borderId="0" xfId="0" applyFont="1" applyAlignment="1">
      <alignment horizontal="center" vertical="top" textRotation="180"/>
    </xf>
    <xf numFmtId="0" fontId="7" fillId="0" borderId="13" xfId="0" applyFont="1" applyBorder="1" applyAlignment="1">
      <alignment horizontal="center" textRotation="180" wrapText="1"/>
    </xf>
    <xf numFmtId="0" fontId="7" fillId="0" borderId="0" xfId="0" applyFont="1" applyAlignment="1">
      <alignment horizontal="center" textRotation="180"/>
    </xf>
  </cellXfs>
  <cellStyles count="2">
    <cellStyle name="Normal" xfId="0" builtinId="0"/>
    <cellStyle name="Normal 2" xfId="1" xr:uid="{00000000-0005-0000-0000-000001000000}"/>
  </cellStyles>
  <dxfs count="26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lor rgb="FF0000FF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lor rgb="FFFF000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38101</xdr:colOff>
      <xdr:row>2</xdr:row>
      <xdr:rowOff>19051</xdr:rowOff>
    </xdr:from>
    <xdr:ext cx="590550" cy="23812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374101" y="466726"/>
          <a:ext cx="590550" cy="2381249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noAutofit/>
        </a:bodyPr>
        <a:lstStyle/>
        <a:p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Replaced with 3133                  6-26-2019</a:t>
          </a:r>
        </a:p>
      </xdr:txBody>
    </xdr:sp>
    <xdr:clientData/>
  </xdr:oneCellAnchor>
  <xdr:oneCellAnchor>
    <xdr:from>
      <xdr:col>53</xdr:col>
      <xdr:colOff>57150</xdr:colOff>
      <xdr:row>2</xdr:row>
      <xdr:rowOff>28574</xdr:rowOff>
    </xdr:from>
    <xdr:ext cx="590550" cy="235267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480750" y="476249"/>
          <a:ext cx="590550" cy="2352675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b">
          <a:noAutofit/>
        </a:bodyPr>
        <a:lstStyle/>
        <a:p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Replaced with 3134                 6-26-2019</a:t>
          </a:r>
        </a:p>
      </xdr:txBody>
    </xdr:sp>
    <xdr:clientData/>
  </xdr:oneCellAnchor>
  <xdr:oneCellAnchor>
    <xdr:from>
      <xdr:col>57</xdr:col>
      <xdr:colOff>47625</xdr:colOff>
      <xdr:row>2</xdr:row>
      <xdr:rowOff>28575</xdr:rowOff>
    </xdr:from>
    <xdr:ext cx="590550" cy="23622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214425" y="476250"/>
          <a:ext cx="590550" cy="2362200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b">
          <a:noAutofit/>
        </a:bodyPr>
        <a:lstStyle/>
        <a:p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Replaced with 3135                  6-26-2019</a:t>
          </a:r>
        </a:p>
      </xdr:txBody>
    </xdr:sp>
    <xdr:clientData/>
  </xdr:oneCellAnchor>
  <xdr:oneCellAnchor>
    <xdr:from>
      <xdr:col>68</xdr:col>
      <xdr:colOff>57150</xdr:colOff>
      <xdr:row>2</xdr:row>
      <xdr:rowOff>19049</xdr:rowOff>
    </xdr:from>
    <xdr:ext cx="590550" cy="237172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6767750" y="466724"/>
          <a:ext cx="590550" cy="2371725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b">
          <a:noAutofit/>
        </a:bodyPr>
        <a:lstStyle/>
        <a:p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Replaced with 3125                  4-15-2019</a:t>
          </a:r>
        </a:p>
      </xdr:txBody>
    </xdr:sp>
    <xdr:clientData/>
  </xdr:oneCellAnchor>
  <xdr:oneCellAnchor>
    <xdr:from>
      <xdr:col>42</xdr:col>
      <xdr:colOff>38100</xdr:colOff>
      <xdr:row>2</xdr:row>
      <xdr:rowOff>9524</xdr:rowOff>
    </xdr:from>
    <xdr:ext cx="590550" cy="235267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7489150" y="466724"/>
          <a:ext cx="590550" cy="2352675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noAutofit/>
        </a:bodyPr>
        <a:lstStyle/>
        <a:p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Replaced with 2795               10-19-2015 </a:t>
          </a:r>
        </a:p>
      </xdr:txBody>
    </xdr:sp>
    <xdr:clientData/>
  </xdr:oneCellAnchor>
  <xdr:oneCellAnchor>
    <xdr:from>
      <xdr:col>41</xdr:col>
      <xdr:colOff>57150</xdr:colOff>
      <xdr:row>2</xdr:row>
      <xdr:rowOff>9525</xdr:rowOff>
    </xdr:from>
    <xdr:ext cx="590550" cy="235267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8251150" y="457200"/>
          <a:ext cx="590550" cy="2352675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noAutofit/>
        </a:bodyPr>
        <a:lstStyle/>
        <a:p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Replaced with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2802                 10-20-2015     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44</xdr:col>
      <xdr:colOff>57150</xdr:colOff>
      <xdr:row>2</xdr:row>
      <xdr:rowOff>28575</xdr:rowOff>
    </xdr:from>
    <xdr:ext cx="590550" cy="235267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0308550" y="476250"/>
          <a:ext cx="590550" cy="2352675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noAutofit/>
        </a:bodyPr>
        <a:lstStyle/>
        <a:p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Replaced with 2803                 1-24-2014 </a:t>
          </a:r>
        </a:p>
      </xdr:txBody>
    </xdr:sp>
    <xdr:clientData/>
  </xdr:oneCellAnchor>
  <xdr:oneCellAnchor>
    <xdr:from>
      <xdr:col>45</xdr:col>
      <xdr:colOff>47625</xdr:colOff>
      <xdr:row>2</xdr:row>
      <xdr:rowOff>19050</xdr:rowOff>
    </xdr:from>
    <xdr:ext cx="590550" cy="235267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84825" y="466725"/>
          <a:ext cx="590550" cy="2352675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noAutofit/>
        </a:bodyPr>
        <a:lstStyle/>
        <a:p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Replaced with 2804                 1-24-2014 </a:t>
          </a:r>
        </a:p>
      </xdr:txBody>
    </xdr:sp>
    <xdr:clientData/>
  </xdr:oneCellAnchor>
  <xdr:oneCellAnchor>
    <xdr:from>
      <xdr:col>46</xdr:col>
      <xdr:colOff>47625</xdr:colOff>
      <xdr:row>2</xdr:row>
      <xdr:rowOff>38100</xdr:rowOff>
    </xdr:from>
    <xdr:ext cx="590550" cy="235267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1670625" y="485775"/>
          <a:ext cx="590550" cy="2352675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noAutofit/>
        </a:bodyPr>
        <a:lstStyle/>
        <a:p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Replaced with 2805                 1-24-2014 </a:t>
          </a:r>
        </a:p>
      </xdr:txBody>
    </xdr:sp>
    <xdr:clientData/>
  </xdr:oneCellAnchor>
  <xdr:twoCellAnchor>
    <xdr:from>
      <xdr:col>54</xdr:col>
      <xdr:colOff>666750</xdr:colOff>
      <xdr:row>2</xdr:row>
      <xdr:rowOff>1</xdr:rowOff>
    </xdr:from>
    <xdr:to>
      <xdr:col>56</xdr:col>
      <xdr:colOff>9525</xdr:colOff>
      <xdr:row>13</xdr:row>
      <xdr:rowOff>200026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7776150" y="447676"/>
          <a:ext cx="714375" cy="24003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Replaced with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2580                  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3-4-2014</a:t>
          </a:r>
          <a:endParaRPr lang="en-US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19050</xdr:colOff>
      <xdr:row>2</xdr:row>
      <xdr:rowOff>0</xdr:rowOff>
    </xdr:from>
    <xdr:to>
      <xdr:col>17</xdr:col>
      <xdr:colOff>657225</xdr:colOff>
      <xdr:row>13</xdr:row>
      <xdr:rowOff>152400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753850" y="447675"/>
          <a:ext cx="638175" cy="2352675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Replaced with 2801                 4-19-19</a:t>
          </a:r>
        </a:p>
      </xdr:txBody>
    </xdr:sp>
    <xdr:clientData/>
  </xdr:twoCellAnchor>
  <xdr:oneCellAnchor>
    <xdr:from>
      <xdr:col>17</xdr:col>
      <xdr:colOff>142875</xdr:colOff>
      <xdr:row>18</xdr:row>
      <xdr:rowOff>85725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1877675" y="377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36</xdr:col>
      <xdr:colOff>19050</xdr:colOff>
      <xdr:row>2</xdr:row>
      <xdr:rowOff>28575</xdr:rowOff>
    </xdr:from>
    <xdr:to>
      <xdr:col>37</xdr:col>
      <xdr:colOff>9525</xdr:colOff>
      <xdr:row>13</xdr:row>
      <xdr:rowOff>190500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4784050" y="476250"/>
          <a:ext cx="676275" cy="2362200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Replaced with 2670                   3-9-15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2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4" x14ac:dyDescent="0.3"/>
  <cols>
    <col min="1" max="1" width="10" customWidth="1"/>
  </cols>
  <sheetData>
    <row r="1" spans="1:132" ht="18.5" thickBot="1" x14ac:dyDescent="0.45">
      <c r="A1" s="42" t="s">
        <v>0</v>
      </c>
      <c r="B1" s="41" t="s">
        <v>7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</row>
    <row r="2" spans="1:132" ht="16" thickBot="1" x14ac:dyDescent="0.35">
      <c r="A2" s="43"/>
      <c r="B2" s="26">
        <v>119</v>
      </c>
      <c r="C2" s="26">
        <v>146</v>
      </c>
      <c r="D2" s="27">
        <v>155</v>
      </c>
      <c r="E2" s="26">
        <v>208</v>
      </c>
      <c r="F2" s="26">
        <v>383</v>
      </c>
      <c r="G2" s="26">
        <v>844</v>
      </c>
      <c r="H2" s="26">
        <v>940</v>
      </c>
      <c r="I2" s="26">
        <v>942</v>
      </c>
      <c r="J2" s="26">
        <v>958</v>
      </c>
      <c r="K2" s="26">
        <v>983</v>
      </c>
      <c r="L2" s="26">
        <v>1038</v>
      </c>
      <c r="M2" s="26">
        <v>1104</v>
      </c>
      <c r="N2" s="26">
        <v>1160</v>
      </c>
      <c r="O2" s="26">
        <v>1183</v>
      </c>
      <c r="P2" s="26">
        <v>1207</v>
      </c>
      <c r="Q2" s="26">
        <v>1293</v>
      </c>
      <c r="R2" s="26">
        <v>1296</v>
      </c>
      <c r="S2" s="26">
        <v>1327</v>
      </c>
      <c r="T2" s="26">
        <v>1346</v>
      </c>
      <c r="U2" s="26">
        <v>1358</v>
      </c>
      <c r="V2" s="26">
        <v>1361</v>
      </c>
      <c r="W2" s="26">
        <v>1615</v>
      </c>
      <c r="X2" s="26">
        <v>1672</v>
      </c>
      <c r="Y2" s="26">
        <v>1673</v>
      </c>
      <c r="Z2" s="26">
        <v>1674</v>
      </c>
      <c r="AA2" s="26">
        <v>1675</v>
      </c>
      <c r="AB2" s="26">
        <v>1703</v>
      </c>
      <c r="AC2" s="26">
        <v>1731</v>
      </c>
      <c r="AD2" s="26">
        <v>1805</v>
      </c>
      <c r="AE2" s="26">
        <v>1808</v>
      </c>
      <c r="AF2" s="26">
        <v>1824</v>
      </c>
      <c r="AG2" s="26">
        <v>1860</v>
      </c>
      <c r="AH2" s="26">
        <v>1888</v>
      </c>
      <c r="AI2" s="26">
        <v>1914</v>
      </c>
      <c r="AJ2" s="26">
        <v>1915</v>
      </c>
      <c r="AK2" s="26">
        <v>1926</v>
      </c>
      <c r="AL2" s="26">
        <v>2089</v>
      </c>
      <c r="AM2" s="26">
        <v>2160</v>
      </c>
      <c r="AN2" s="26">
        <v>2229</v>
      </c>
      <c r="AO2" s="26">
        <v>2245</v>
      </c>
      <c r="AP2" s="26">
        <v>2246</v>
      </c>
      <c r="AQ2" s="26">
        <v>2247</v>
      </c>
      <c r="AR2" s="26">
        <v>2248</v>
      </c>
      <c r="AS2" s="26">
        <v>2249</v>
      </c>
      <c r="AT2" s="26">
        <v>2250</v>
      </c>
      <c r="AU2" s="26">
        <v>2251</v>
      </c>
      <c r="AV2" s="26">
        <v>2252</v>
      </c>
      <c r="AW2" s="26">
        <v>2253</v>
      </c>
      <c r="AX2" s="26">
        <v>2254</v>
      </c>
      <c r="AY2" s="26">
        <v>2255</v>
      </c>
      <c r="AZ2" s="26">
        <v>2256</v>
      </c>
      <c r="BA2" s="26">
        <v>2257</v>
      </c>
      <c r="BB2" s="26">
        <v>2258</v>
      </c>
      <c r="BC2" s="26">
        <v>2259</v>
      </c>
      <c r="BD2" s="26">
        <v>2263</v>
      </c>
      <c r="BE2" s="26">
        <v>2285</v>
      </c>
      <c r="BF2" s="26">
        <v>2379</v>
      </c>
      <c r="BG2" s="26">
        <v>2464</v>
      </c>
      <c r="BH2" s="26">
        <v>2468</v>
      </c>
      <c r="BI2" s="26">
        <v>2580</v>
      </c>
      <c r="BJ2" s="26">
        <v>2599</v>
      </c>
      <c r="BK2" s="26">
        <v>2608</v>
      </c>
      <c r="BL2" s="26">
        <v>2623</v>
      </c>
      <c r="BM2" s="26">
        <v>2670</v>
      </c>
      <c r="BN2" s="26">
        <v>2697</v>
      </c>
      <c r="BO2" s="26">
        <v>2701</v>
      </c>
      <c r="BP2" s="26">
        <v>2795</v>
      </c>
      <c r="BQ2" s="26">
        <v>2801</v>
      </c>
      <c r="BR2" s="26">
        <v>2802</v>
      </c>
      <c r="BS2" s="26">
        <v>2803</v>
      </c>
      <c r="BT2" s="26">
        <v>2804</v>
      </c>
      <c r="BU2" s="26">
        <v>2805</v>
      </c>
      <c r="BV2" s="26">
        <v>2844</v>
      </c>
      <c r="BW2" s="26">
        <v>2886</v>
      </c>
      <c r="BX2" s="26">
        <v>2935</v>
      </c>
      <c r="BY2" s="26">
        <v>2959</v>
      </c>
      <c r="BZ2" s="26">
        <v>2978</v>
      </c>
      <c r="CA2" s="26">
        <v>2980</v>
      </c>
      <c r="CB2" s="26">
        <v>3125</v>
      </c>
      <c r="CC2" s="26">
        <v>3133</v>
      </c>
      <c r="CD2" s="26">
        <v>3134</v>
      </c>
      <c r="CE2" s="26">
        <v>3135</v>
      </c>
      <c r="CF2" s="26">
        <v>3245</v>
      </c>
    </row>
    <row r="3" spans="1:132" ht="15.5" x14ac:dyDescent="0.35">
      <c r="A3" s="1">
        <v>864</v>
      </c>
      <c r="B3" s="2" t="s">
        <v>1</v>
      </c>
      <c r="C3" s="2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4" t="s">
        <v>1</v>
      </c>
      <c r="K3" s="3" t="s">
        <v>2</v>
      </c>
      <c r="L3" s="2" t="s">
        <v>1</v>
      </c>
      <c r="M3" s="5" t="s">
        <v>2</v>
      </c>
      <c r="N3" s="3" t="s">
        <v>2</v>
      </c>
      <c r="O3" s="3" t="s">
        <v>2</v>
      </c>
      <c r="P3" s="2" t="s">
        <v>1</v>
      </c>
      <c r="Q3" s="3" t="s">
        <v>2</v>
      </c>
      <c r="R3" s="3" t="s">
        <v>2</v>
      </c>
      <c r="S3" s="2" t="s">
        <v>1</v>
      </c>
      <c r="T3" s="2" t="s">
        <v>1</v>
      </c>
      <c r="U3" s="2" t="s">
        <v>1</v>
      </c>
      <c r="V3" s="3" t="s">
        <v>2</v>
      </c>
      <c r="W3" s="2" t="s">
        <v>1</v>
      </c>
      <c r="X3" s="3" t="s">
        <v>2</v>
      </c>
      <c r="Y3" s="3" t="s">
        <v>2</v>
      </c>
      <c r="Z3" s="3" t="s">
        <v>2</v>
      </c>
      <c r="AA3" s="3" t="s">
        <v>2</v>
      </c>
      <c r="AB3" s="2" t="s">
        <v>1</v>
      </c>
      <c r="AC3" s="2" t="s">
        <v>1</v>
      </c>
      <c r="AD3" s="2" t="s">
        <v>1</v>
      </c>
      <c r="AE3" s="3" t="s">
        <v>2</v>
      </c>
      <c r="AF3" s="2" t="s">
        <v>1</v>
      </c>
      <c r="AG3" s="3" t="s">
        <v>2</v>
      </c>
      <c r="AH3" s="3" t="s">
        <v>2</v>
      </c>
      <c r="AI3" s="2" t="s">
        <v>1</v>
      </c>
      <c r="AJ3" s="3" t="s">
        <v>2</v>
      </c>
      <c r="AK3" s="2" t="s">
        <v>1</v>
      </c>
      <c r="AL3" s="2" t="s">
        <v>1</v>
      </c>
      <c r="AM3" s="2" t="s">
        <v>2</v>
      </c>
      <c r="AN3" s="3" t="s">
        <v>2</v>
      </c>
      <c r="AO3" s="5" t="s">
        <v>1</v>
      </c>
      <c r="AP3" s="3" t="s">
        <v>2</v>
      </c>
      <c r="AQ3" s="3" t="s">
        <v>2</v>
      </c>
      <c r="AR3" s="3" t="s">
        <v>2</v>
      </c>
      <c r="AS3" s="3" t="s">
        <v>2</v>
      </c>
      <c r="AT3" s="3" t="s">
        <v>2</v>
      </c>
      <c r="AU3" s="3" t="s">
        <v>2</v>
      </c>
      <c r="AV3" s="3" t="s">
        <v>2</v>
      </c>
      <c r="AW3" s="2" t="s">
        <v>1</v>
      </c>
      <c r="AX3" s="2" t="s">
        <v>1</v>
      </c>
      <c r="AY3" s="2" t="s">
        <v>1</v>
      </c>
      <c r="AZ3" s="2" t="s">
        <v>1</v>
      </c>
      <c r="BA3" s="4" t="s">
        <v>1</v>
      </c>
      <c r="BB3" s="5" t="s">
        <v>2</v>
      </c>
      <c r="BC3" s="2" t="s">
        <v>1</v>
      </c>
      <c r="BD3" s="2" t="s">
        <v>1</v>
      </c>
      <c r="BE3" s="5" t="s">
        <v>2</v>
      </c>
      <c r="BF3" s="2" t="s">
        <v>1</v>
      </c>
      <c r="BG3" s="2" t="s">
        <v>1</v>
      </c>
      <c r="BH3" s="2" t="s">
        <v>1</v>
      </c>
      <c r="BI3" s="2" t="s">
        <v>1</v>
      </c>
      <c r="BJ3" s="2" t="s">
        <v>2</v>
      </c>
      <c r="BK3" s="2" t="s">
        <v>2</v>
      </c>
      <c r="BL3" s="2" t="s">
        <v>2</v>
      </c>
      <c r="BM3" s="2" t="s">
        <v>1</v>
      </c>
      <c r="BN3" s="2" t="s">
        <v>2</v>
      </c>
      <c r="BO3" s="2" t="s">
        <v>2</v>
      </c>
      <c r="BP3" s="2" t="s">
        <v>2</v>
      </c>
      <c r="BQ3" s="2" t="s">
        <v>2</v>
      </c>
      <c r="BR3" s="2" t="s">
        <v>2</v>
      </c>
      <c r="BS3" s="2" t="s">
        <v>2</v>
      </c>
      <c r="BT3" s="2" t="s">
        <v>2</v>
      </c>
      <c r="BU3" s="2" t="s">
        <v>2</v>
      </c>
      <c r="BV3" s="2" t="s">
        <v>1</v>
      </c>
      <c r="BW3" s="2" t="s">
        <v>1</v>
      </c>
      <c r="BX3" s="2" t="s">
        <v>2</v>
      </c>
      <c r="BY3" s="2" t="s">
        <v>1</v>
      </c>
      <c r="BZ3" s="2" t="s">
        <v>1</v>
      </c>
      <c r="CA3" s="2" t="s">
        <v>2</v>
      </c>
      <c r="CB3" s="2" t="s">
        <v>2</v>
      </c>
      <c r="CC3" s="2" t="s">
        <v>1</v>
      </c>
      <c r="CD3" s="5" t="s">
        <v>2</v>
      </c>
      <c r="CE3" s="2" t="s">
        <v>1</v>
      </c>
      <c r="CF3" s="2" t="s">
        <v>2</v>
      </c>
    </row>
    <row r="4" spans="1:132" ht="15.5" x14ac:dyDescent="0.35">
      <c r="A4" s="6">
        <v>1392</v>
      </c>
      <c r="B4" s="7" t="s">
        <v>1</v>
      </c>
      <c r="C4" s="7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9" t="s">
        <v>1</v>
      </c>
      <c r="K4" s="8" t="s">
        <v>2</v>
      </c>
      <c r="L4" s="7" t="s">
        <v>1</v>
      </c>
      <c r="M4" s="10" t="s">
        <v>2</v>
      </c>
      <c r="N4" s="8" t="s">
        <v>2</v>
      </c>
      <c r="O4" s="8" t="s">
        <v>2</v>
      </c>
      <c r="P4" s="7" t="s">
        <v>1</v>
      </c>
      <c r="Q4" s="8" t="s">
        <v>2</v>
      </c>
      <c r="R4" s="8" t="s">
        <v>2</v>
      </c>
      <c r="S4" s="7" t="s">
        <v>1</v>
      </c>
      <c r="T4" s="7" t="s">
        <v>1</v>
      </c>
      <c r="U4" s="7" t="s">
        <v>1</v>
      </c>
      <c r="V4" s="8" t="s">
        <v>2</v>
      </c>
      <c r="W4" s="7" t="s">
        <v>1</v>
      </c>
      <c r="X4" s="8" t="s">
        <v>2</v>
      </c>
      <c r="Y4" s="8" t="s">
        <v>2</v>
      </c>
      <c r="Z4" s="8" t="s">
        <v>2</v>
      </c>
      <c r="AA4" s="8" t="s">
        <v>2</v>
      </c>
      <c r="AB4" s="7" t="s">
        <v>1</v>
      </c>
      <c r="AC4" s="7" t="s">
        <v>1</v>
      </c>
      <c r="AD4" s="7" t="s">
        <v>1</v>
      </c>
      <c r="AE4" s="8" t="s">
        <v>2</v>
      </c>
      <c r="AF4" s="7" t="s">
        <v>1</v>
      </c>
      <c r="AG4" s="8" t="s">
        <v>2</v>
      </c>
      <c r="AH4" s="8" t="s">
        <v>2</v>
      </c>
      <c r="AI4" s="7" t="s">
        <v>1</v>
      </c>
      <c r="AJ4" s="8" t="s">
        <v>2</v>
      </c>
      <c r="AK4" s="7" t="s">
        <v>1</v>
      </c>
      <c r="AL4" s="7" t="s">
        <v>1</v>
      </c>
      <c r="AM4" s="7" t="s">
        <v>1</v>
      </c>
      <c r="AN4" s="8" t="s">
        <v>2</v>
      </c>
      <c r="AO4" s="10" t="s">
        <v>1</v>
      </c>
      <c r="AP4" s="8" t="s">
        <v>2</v>
      </c>
      <c r="AQ4" s="8" t="s">
        <v>2</v>
      </c>
      <c r="AR4" s="8" t="s">
        <v>2</v>
      </c>
      <c r="AS4" s="8" t="s">
        <v>2</v>
      </c>
      <c r="AT4" s="8" t="s">
        <v>2</v>
      </c>
      <c r="AU4" s="8" t="s">
        <v>2</v>
      </c>
      <c r="AV4" s="8" t="s">
        <v>2</v>
      </c>
      <c r="AW4" s="7" t="s">
        <v>1</v>
      </c>
      <c r="AX4" s="7" t="s">
        <v>1</v>
      </c>
      <c r="AY4" s="7" t="s">
        <v>1</v>
      </c>
      <c r="AZ4" s="7" t="s">
        <v>1</v>
      </c>
      <c r="BA4" s="9" t="s">
        <v>1</v>
      </c>
      <c r="BB4" s="10" t="s">
        <v>2</v>
      </c>
      <c r="BC4" s="7" t="s">
        <v>1</v>
      </c>
      <c r="BD4" s="7" t="s">
        <v>1</v>
      </c>
      <c r="BE4" s="10" t="s">
        <v>2</v>
      </c>
      <c r="BF4" s="7" t="s">
        <v>1</v>
      </c>
      <c r="BG4" s="7" t="s">
        <v>1</v>
      </c>
      <c r="BH4" s="7" t="s">
        <v>1</v>
      </c>
      <c r="BI4" s="7" t="s">
        <v>1</v>
      </c>
      <c r="BJ4" s="7" t="s">
        <v>2</v>
      </c>
      <c r="BK4" s="7" t="s">
        <v>2</v>
      </c>
      <c r="BL4" s="7" t="s">
        <v>2</v>
      </c>
      <c r="BM4" s="7" t="s">
        <v>1</v>
      </c>
      <c r="BN4" s="7" t="s">
        <v>2</v>
      </c>
      <c r="BO4" s="7" t="s">
        <v>2</v>
      </c>
      <c r="BP4" s="7" t="s">
        <v>2</v>
      </c>
      <c r="BQ4" s="7" t="s">
        <v>2</v>
      </c>
      <c r="BR4" s="7" t="s">
        <v>2</v>
      </c>
      <c r="BS4" s="7" t="s">
        <v>2</v>
      </c>
      <c r="BT4" s="7" t="s">
        <v>2</v>
      </c>
      <c r="BU4" s="7" t="s">
        <v>2</v>
      </c>
      <c r="BV4" s="7" t="s">
        <v>1</v>
      </c>
      <c r="BW4" s="7" t="s">
        <v>1</v>
      </c>
      <c r="BX4" s="7" t="s">
        <v>2</v>
      </c>
      <c r="BY4" s="7" t="s">
        <v>1</v>
      </c>
      <c r="BZ4" s="7" t="s">
        <v>1</v>
      </c>
      <c r="CA4" s="7" t="s">
        <v>2</v>
      </c>
      <c r="CB4" s="7" t="s">
        <v>2</v>
      </c>
      <c r="CC4" s="7" t="s">
        <v>1</v>
      </c>
      <c r="CD4" s="10" t="s">
        <v>2</v>
      </c>
      <c r="CE4" s="7" t="s">
        <v>1</v>
      </c>
      <c r="CF4" s="7" t="s">
        <v>2</v>
      </c>
    </row>
    <row r="5" spans="1:132" ht="15.5" x14ac:dyDescent="0.35">
      <c r="A5" s="11">
        <v>1393</v>
      </c>
      <c r="B5" s="12" t="s">
        <v>1</v>
      </c>
      <c r="C5" s="13" t="s">
        <v>2</v>
      </c>
      <c r="D5" s="14" t="s">
        <v>2</v>
      </c>
      <c r="E5" s="14" t="s">
        <v>2</v>
      </c>
      <c r="F5" s="14" t="s">
        <v>2</v>
      </c>
      <c r="G5" s="14" t="s">
        <v>2</v>
      </c>
      <c r="H5" s="14" t="s">
        <v>2</v>
      </c>
      <c r="I5" s="14" t="s">
        <v>2</v>
      </c>
      <c r="J5" s="15" t="s">
        <v>1</v>
      </c>
      <c r="K5" s="16" t="s">
        <v>2</v>
      </c>
      <c r="L5" s="13" t="s">
        <v>1</v>
      </c>
      <c r="M5" s="16" t="s">
        <v>2</v>
      </c>
      <c r="N5" s="16" t="s">
        <v>2</v>
      </c>
      <c r="O5" s="16" t="s">
        <v>2</v>
      </c>
      <c r="P5" s="13" t="s">
        <v>1</v>
      </c>
      <c r="Q5" s="16" t="s">
        <v>2</v>
      </c>
      <c r="R5" s="16" t="s">
        <v>2</v>
      </c>
      <c r="S5" s="13" t="s">
        <v>1</v>
      </c>
      <c r="T5" s="13" t="s">
        <v>1</v>
      </c>
      <c r="U5" s="13" t="s">
        <v>1</v>
      </c>
      <c r="V5" s="16" t="s">
        <v>2</v>
      </c>
      <c r="W5" s="13" t="s">
        <v>1</v>
      </c>
      <c r="X5" s="16" t="s">
        <v>2</v>
      </c>
      <c r="Y5" s="16" t="s">
        <v>2</v>
      </c>
      <c r="Z5" s="16" t="s">
        <v>2</v>
      </c>
      <c r="AA5" s="16" t="s">
        <v>2</v>
      </c>
      <c r="AB5" s="13" t="s">
        <v>1</v>
      </c>
      <c r="AC5" s="13" t="s">
        <v>1</v>
      </c>
      <c r="AD5" s="13" t="s">
        <v>1</v>
      </c>
      <c r="AE5" s="16" t="s">
        <v>2</v>
      </c>
      <c r="AF5" s="13" t="s">
        <v>1</v>
      </c>
      <c r="AG5" s="16" t="s">
        <v>2</v>
      </c>
      <c r="AH5" s="16" t="s">
        <v>2</v>
      </c>
      <c r="AI5" s="13" t="s">
        <v>1</v>
      </c>
      <c r="AJ5" s="16" t="s">
        <v>2</v>
      </c>
      <c r="AK5" s="13" t="s">
        <v>1</v>
      </c>
      <c r="AL5" s="13" t="s">
        <v>1</v>
      </c>
      <c r="AM5" s="13" t="s">
        <v>1</v>
      </c>
      <c r="AN5" s="16" t="s">
        <v>2</v>
      </c>
      <c r="AO5" s="16" t="s">
        <v>1</v>
      </c>
      <c r="AP5" s="16" t="s">
        <v>2</v>
      </c>
      <c r="AQ5" s="16" t="s">
        <v>2</v>
      </c>
      <c r="AR5" s="16" t="s">
        <v>2</v>
      </c>
      <c r="AS5" s="16" t="s">
        <v>2</v>
      </c>
      <c r="AT5" s="16" t="s">
        <v>2</v>
      </c>
      <c r="AU5" s="16" t="s">
        <v>2</v>
      </c>
      <c r="AV5" s="16" t="s">
        <v>2</v>
      </c>
      <c r="AW5" s="13" t="s">
        <v>1</v>
      </c>
      <c r="AX5" s="13" t="s">
        <v>1</v>
      </c>
      <c r="AY5" s="13" t="s">
        <v>1</v>
      </c>
      <c r="AZ5" s="13" t="s">
        <v>1</v>
      </c>
      <c r="BA5" s="15" t="s">
        <v>1</v>
      </c>
      <c r="BB5" s="16" t="s">
        <v>2</v>
      </c>
      <c r="BC5" s="13" t="s">
        <v>1</v>
      </c>
      <c r="BD5" s="13" t="s">
        <v>1</v>
      </c>
      <c r="BE5" s="16" t="s">
        <v>2</v>
      </c>
      <c r="BF5" s="13" t="s">
        <v>1</v>
      </c>
      <c r="BG5" s="13" t="s">
        <v>1</v>
      </c>
      <c r="BH5" s="13" t="s">
        <v>1</v>
      </c>
      <c r="BI5" s="13" t="s">
        <v>1</v>
      </c>
      <c r="BJ5" s="13" t="s">
        <v>2</v>
      </c>
      <c r="BK5" s="13" t="s">
        <v>2</v>
      </c>
      <c r="BL5" s="13" t="s">
        <v>2</v>
      </c>
      <c r="BM5" s="13" t="s">
        <v>1</v>
      </c>
      <c r="BN5" s="13" t="s">
        <v>2</v>
      </c>
      <c r="BO5" s="13" t="s">
        <v>2</v>
      </c>
      <c r="BP5" s="13" t="s">
        <v>2</v>
      </c>
      <c r="BQ5" s="13" t="s">
        <v>2</v>
      </c>
      <c r="BR5" s="13" t="s">
        <v>2</v>
      </c>
      <c r="BS5" s="13" t="s">
        <v>2</v>
      </c>
      <c r="BT5" s="13" t="s">
        <v>2</v>
      </c>
      <c r="BU5" s="13" t="s">
        <v>2</v>
      </c>
      <c r="BV5" s="13" t="s">
        <v>1</v>
      </c>
      <c r="BW5" s="13" t="s">
        <v>1</v>
      </c>
      <c r="BX5" s="13" t="s">
        <v>2</v>
      </c>
      <c r="BY5" s="13" t="s">
        <v>1</v>
      </c>
      <c r="BZ5" s="13" t="s">
        <v>1</v>
      </c>
      <c r="CA5" s="13" t="s">
        <v>2</v>
      </c>
      <c r="CB5" s="13" t="s">
        <v>2</v>
      </c>
      <c r="CC5" s="13" t="s">
        <v>1</v>
      </c>
      <c r="CD5" s="16" t="s">
        <v>2</v>
      </c>
      <c r="CE5" s="13" t="s">
        <v>1</v>
      </c>
      <c r="CF5" s="13" t="s">
        <v>2</v>
      </c>
    </row>
    <row r="6" spans="1:132" ht="15.5" x14ac:dyDescent="0.35">
      <c r="A6" s="6">
        <v>1742</v>
      </c>
      <c r="B6" s="17" t="s">
        <v>1</v>
      </c>
      <c r="C6" s="7" t="s">
        <v>2</v>
      </c>
      <c r="D6" s="8" t="s">
        <v>2</v>
      </c>
      <c r="E6" s="8" t="s">
        <v>2</v>
      </c>
      <c r="F6" s="8" t="s">
        <v>2</v>
      </c>
      <c r="G6" s="8" t="s">
        <v>2</v>
      </c>
      <c r="H6" s="8" t="s">
        <v>2</v>
      </c>
      <c r="I6" s="8" t="s">
        <v>2</v>
      </c>
      <c r="J6" s="9" t="s">
        <v>1</v>
      </c>
      <c r="K6" s="10" t="s">
        <v>2</v>
      </c>
      <c r="L6" s="7" t="s">
        <v>1</v>
      </c>
      <c r="M6" s="10" t="s">
        <v>2</v>
      </c>
      <c r="N6" s="10" t="s">
        <v>2</v>
      </c>
      <c r="O6" s="10" t="s">
        <v>2</v>
      </c>
      <c r="P6" s="7" t="s">
        <v>1</v>
      </c>
      <c r="Q6" s="10" t="s">
        <v>2</v>
      </c>
      <c r="R6" s="10" t="s">
        <v>2</v>
      </c>
      <c r="S6" s="7" t="s">
        <v>1</v>
      </c>
      <c r="T6" s="7" t="s">
        <v>1</v>
      </c>
      <c r="U6" s="7" t="s">
        <v>1</v>
      </c>
      <c r="V6" s="10" t="s">
        <v>2</v>
      </c>
      <c r="W6" s="7" t="s">
        <v>1</v>
      </c>
      <c r="X6" s="10" t="s">
        <v>2</v>
      </c>
      <c r="Y6" s="10" t="s">
        <v>2</v>
      </c>
      <c r="Z6" s="10" t="s">
        <v>2</v>
      </c>
      <c r="AA6" s="10" t="s">
        <v>2</v>
      </c>
      <c r="AB6" s="7" t="s">
        <v>1</v>
      </c>
      <c r="AC6" s="7" t="s">
        <v>1</v>
      </c>
      <c r="AD6" s="7" t="s">
        <v>1</v>
      </c>
      <c r="AE6" s="10" t="s">
        <v>2</v>
      </c>
      <c r="AF6" s="7" t="s">
        <v>1</v>
      </c>
      <c r="AG6" s="10" t="s">
        <v>2</v>
      </c>
      <c r="AH6" s="10" t="s">
        <v>2</v>
      </c>
      <c r="AI6" s="7" t="s">
        <v>1</v>
      </c>
      <c r="AJ6" s="10" t="s">
        <v>2</v>
      </c>
      <c r="AK6" s="7" t="s">
        <v>1</v>
      </c>
      <c r="AL6" s="7" t="s">
        <v>1</v>
      </c>
      <c r="AM6" s="7" t="s">
        <v>2</v>
      </c>
      <c r="AN6" s="10" t="s">
        <v>2</v>
      </c>
      <c r="AO6" s="10" t="s">
        <v>1</v>
      </c>
      <c r="AP6" s="10" t="s">
        <v>2</v>
      </c>
      <c r="AQ6" s="10" t="s">
        <v>2</v>
      </c>
      <c r="AR6" s="10" t="s">
        <v>2</v>
      </c>
      <c r="AS6" s="10" t="s">
        <v>2</v>
      </c>
      <c r="AT6" s="10" t="s">
        <v>2</v>
      </c>
      <c r="AU6" s="10" t="s">
        <v>2</v>
      </c>
      <c r="AV6" s="10" t="s">
        <v>2</v>
      </c>
      <c r="AW6" s="7" t="s">
        <v>1</v>
      </c>
      <c r="AX6" s="7" t="s">
        <v>1</v>
      </c>
      <c r="AY6" s="7" t="s">
        <v>1</v>
      </c>
      <c r="AZ6" s="7" t="s">
        <v>1</v>
      </c>
      <c r="BA6" s="9" t="s">
        <v>1</v>
      </c>
      <c r="BB6" s="10" t="s">
        <v>2</v>
      </c>
      <c r="BC6" s="7" t="s">
        <v>1</v>
      </c>
      <c r="BD6" s="7" t="s">
        <v>1</v>
      </c>
      <c r="BE6" s="10" t="s">
        <v>2</v>
      </c>
      <c r="BF6" s="7" t="s">
        <v>1</v>
      </c>
      <c r="BG6" s="7" t="s">
        <v>1</v>
      </c>
      <c r="BH6" s="7" t="s">
        <v>1</v>
      </c>
      <c r="BI6" s="7" t="s">
        <v>1</v>
      </c>
      <c r="BJ6" s="7" t="s">
        <v>2</v>
      </c>
      <c r="BK6" s="7" t="s">
        <v>2</v>
      </c>
      <c r="BL6" s="7" t="s">
        <v>2</v>
      </c>
      <c r="BM6" s="7" t="s">
        <v>1</v>
      </c>
      <c r="BN6" s="7" t="s">
        <v>2</v>
      </c>
      <c r="BO6" s="7" t="s">
        <v>2</v>
      </c>
      <c r="BP6" s="7" t="s">
        <v>2</v>
      </c>
      <c r="BQ6" s="7" t="s">
        <v>2</v>
      </c>
      <c r="BR6" s="7" t="s">
        <v>2</v>
      </c>
      <c r="BS6" s="7" t="s">
        <v>2</v>
      </c>
      <c r="BT6" s="7" t="s">
        <v>2</v>
      </c>
      <c r="BU6" s="7" t="s">
        <v>2</v>
      </c>
      <c r="BV6" s="7" t="s">
        <v>1</v>
      </c>
      <c r="BW6" s="7" t="s">
        <v>1</v>
      </c>
      <c r="BX6" s="7" t="s">
        <v>2</v>
      </c>
      <c r="BY6" s="7" t="s">
        <v>1</v>
      </c>
      <c r="BZ6" s="7" t="s">
        <v>1</v>
      </c>
      <c r="CA6" s="7" t="s">
        <v>2</v>
      </c>
      <c r="CB6" s="7" t="s">
        <v>2</v>
      </c>
      <c r="CC6" s="7" t="s">
        <v>1</v>
      </c>
      <c r="CD6" s="10" t="s">
        <v>2</v>
      </c>
      <c r="CE6" s="7" t="s">
        <v>1</v>
      </c>
      <c r="CF6" s="7" t="s">
        <v>2</v>
      </c>
    </row>
    <row r="7" spans="1:132" ht="15.5" x14ac:dyDescent="0.35">
      <c r="A7" s="11">
        <v>1893</v>
      </c>
      <c r="B7" s="12" t="s">
        <v>1</v>
      </c>
      <c r="C7" s="13" t="s">
        <v>2</v>
      </c>
      <c r="D7" s="14" t="s">
        <v>2</v>
      </c>
      <c r="E7" s="14" t="s">
        <v>2</v>
      </c>
      <c r="F7" s="14" t="s">
        <v>2</v>
      </c>
      <c r="G7" s="14" t="s">
        <v>2</v>
      </c>
      <c r="H7" s="14" t="s">
        <v>2</v>
      </c>
      <c r="I7" s="14" t="s">
        <v>2</v>
      </c>
      <c r="J7" s="15" t="s">
        <v>1</v>
      </c>
      <c r="K7" s="16" t="s">
        <v>2</v>
      </c>
      <c r="L7" s="13" t="s">
        <v>1</v>
      </c>
      <c r="M7" s="16" t="s">
        <v>2</v>
      </c>
      <c r="N7" s="16" t="s">
        <v>2</v>
      </c>
      <c r="O7" s="16" t="s">
        <v>2</v>
      </c>
      <c r="P7" s="13" t="s">
        <v>1</v>
      </c>
      <c r="Q7" s="16" t="s">
        <v>2</v>
      </c>
      <c r="R7" s="16" t="s">
        <v>2</v>
      </c>
      <c r="S7" s="13" t="s">
        <v>1</v>
      </c>
      <c r="T7" s="13" t="s">
        <v>1</v>
      </c>
      <c r="U7" s="13" t="s">
        <v>2</v>
      </c>
      <c r="V7" s="16" t="s">
        <v>2</v>
      </c>
      <c r="W7" s="13" t="s">
        <v>1</v>
      </c>
      <c r="X7" s="16" t="s">
        <v>2</v>
      </c>
      <c r="Y7" s="16" t="s">
        <v>2</v>
      </c>
      <c r="Z7" s="16" t="s">
        <v>2</v>
      </c>
      <c r="AA7" s="16" t="s">
        <v>2</v>
      </c>
      <c r="AB7" s="13" t="s">
        <v>1</v>
      </c>
      <c r="AC7" s="13" t="s">
        <v>2</v>
      </c>
      <c r="AD7" s="13" t="s">
        <v>1</v>
      </c>
      <c r="AE7" s="16" t="s">
        <v>2</v>
      </c>
      <c r="AF7" s="13" t="s">
        <v>2</v>
      </c>
      <c r="AG7" s="16" t="s">
        <v>2</v>
      </c>
      <c r="AH7" s="16" t="s">
        <v>2</v>
      </c>
      <c r="AI7" s="13" t="s">
        <v>1</v>
      </c>
      <c r="AJ7" s="16" t="s">
        <v>2</v>
      </c>
      <c r="AK7" s="13" t="s">
        <v>1</v>
      </c>
      <c r="AL7" s="13" t="s">
        <v>1</v>
      </c>
      <c r="AM7" s="13" t="s">
        <v>2</v>
      </c>
      <c r="AN7" s="16" t="s">
        <v>1</v>
      </c>
      <c r="AO7" s="16" t="s">
        <v>1</v>
      </c>
      <c r="AP7" s="16" t="s">
        <v>2</v>
      </c>
      <c r="AQ7" s="16" t="s">
        <v>2</v>
      </c>
      <c r="AR7" s="16" t="s">
        <v>2</v>
      </c>
      <c r="AS7" s="16" t="s">
        <v>2</v>
      </c>
      <c r="AT7" s="16" t="s">
        <v>2</v>
      </c>
      <c r="AU7" s="16" t="s">
        <v>2</v>
      </c>
      <c r="AV7" s="16" t="s">
        <v>2</v>
      </c>
      <c r="AW7" s="13" t="s">
        <v>1</v>
      </c>
      <c r="AX7" s="13" t="s">
        <v>1</v>
      </c>
      <c r="AY7" s="13" t="s">
        <v>1</v>
      </c>
      <c r="AZ7" s="13" t="s">
        <v>1</v>
      </c>
      <c r="BA7" s="15" t="s">
        <v>1</v>
      </c>
      <c r="BB7" s="16" t="s">
        <v>2</v>
      </c>
      <c r="BC7" s="13" t="s">
        <v>2</v>
      </c>
      <c r="BD7" s="13" t="s">
        <v>1</v>
      </c>
      <c r="BE7" s="16" t="s">
        <v>2</v>
      </c>
      <c r="BF7" s="13" t="s">
        <v>1</v>
      </c>
      <c r="BG7" s="13" t="s">
        <v>1</v>
      </c>
      <c r="BH7" s="13" t="s">
        <v>1</v>
      </c>
      <c r="BI7" s="13" t="s">
        <v>1</v>
      </c>
      <c r="BJ7" s="13" t="s">
        <v>2</v>
      </c>
      <c r="BK7" s="13" t="s">
        <v>2</v>
      </c>
      <c r="BL7" s="13" t="s">
        <v>2</v>
      </c>
      <c r="BM7" s="13" t="s">
        <v>1</v>
      </c>
      <c r="BN7" s="13" t="s">
        <v>2</v>
      </c>
      <c r="BO7" s="13" t="s">
        <v>2</v>
      </c>
      <c r="BP7" s="13" t="s">
        <v>2</v>
      </c>
      <c r="BQ7" s="13" t="s">
        <v>2</v>
      </c>
      <c r="BR7" s="13" t="s">
        <v>2</v>
      </c>
      <c r="BS7" s="13" t="s">
        <v>2</v>
      </c>
      <c r="BT7" s="13" t="s">
        <v>2</v>
      </c>
      <c r="BU7" s="13" t="s">
        <v>2</v>
      </c>
      <c r="BV7" s="13" t="s">
        <v>1</v>
      </c>
      <c r="BW7" s="13" t="s">
        <v>1</v>
      </c>
      <c r="BX7" s="13" t="s">
        <v>2</v>
      </c>
      <c r="BY7" s="13" t="s">
        <v>1</v>
      </c>
      <c r="BZ7" s="13" t="s">
        <v>2</v>
      </c>
      <c r="CA7" s="13" t="s">
        <v>2</v>
      </c>
      <c r="CB7" s="13" t="s">
        <v>2</v>
      </c>
      <c r="CC7" s="13" t="s">
        <v>2</v>
      </c>
      <c r="CD7" s="16" t="s">
        <v>2</v>
      </c>
      <c r="CE7" s="13" t="s">
        <v>1</v>
      </c>
      <c r="CF7" s="13" t="s">
        <v>2</v>
      </c>
    </row>
    <row r="8" spans="1:132" ht="15.5" x14ac:dyDescent="0.35">
      <c r="A8" s="6">
        <v>2214</v>
      </c>
      <c r="B8" s="17" t="s">
        <v>1</v>
      </c>
      <c r="C8" s="7" t="s">
        <v>2</v>
      </c>
      <c r="D8" s="8" t="s">
        <v>2</v>
      </c>
      <c r="E8" s="8" t="s">
        <v>2</v>
      </c>
      <c r="F8" s="8" t="s">
        <v>2</v>
      </c>
      <c r="G8" s="8" t="s">
        <v>2</v>
      </c>
      <c r="H8" s="8" t="s">
        <v>2</v>
      </c>
      <c r="I8" s="8" t="s">
        <v>2</v>
      </c>
      <c r="J8" s="9" t="s">
        <v>1</v>
      </c>
      <c r="K8" s="10" t="s">
        <v>2</v>
      </c>
      <c r="L8" s="7" t="s">
        <v>1</v>
      </c>
      <c r="M8" s="10" t="s">
        <v>1</v>
      </c>
      <c r="N8" s="10" t="s">
        <v>2</v>
      </c>
      <c r="O8" s="10" t="s">
        <v>2</v>
      </c>
      <c r="P8" s="7" t="s">
        <v>1</v>
      </c>
      <c r="Q8" s="10" t="s">
        <v>2</v>
      </c>
      <c r="R8" s="10" t="s">
        <v>2</v>
      </c>
      <c r="S8" s="7" t="s">
        <v>1</v>
      </c>
      <c r="T8" s="7" t="s">
        <v>1</v>
      </c>
      <c r="U8" s="7" t="s">
        <v>1</v>
      </c>
      <c r="V8" s="10" t="s">
        <v>2</v>
      </c>
      <c r="W8" s="7" t="s">
        <v>1</v>
      </c>
      <c r="X8" s="10" t="s">
        <v>2</v>
      </c>
      <c r="Y8" s="10" t="s">
        <v>2</v>
      </c>
      <c r="Z8" s="10" t="s">
        <v>2</v>
      </c>
      <c r="AA8" s="10" t="s">
        <v>2</v>
      </c>
      <c r="AB8" s="7" t="s">
        <v>1</v>
      </c>
      <c r="AC8" s="7" t="s">
        <v>1</v>
      </c>
      <c r="AD8" s="7" t="s">
        <v>1</v>
      </c>
      <c r="AE8" s="10" t="s">
        <v>2</v>
      </c>
      <c r="AF8" s="7" t="s">
        <v>1</v>
      </c>
      <c r="AG8" s="10" t="s">
        <v>2</v>
      </c>
      <c r="AH8" s="10" t="s">
        <v>2</v>
      </c>
      <c r="AI8" s="7" t="s">
        <v>1</v>
      </c>
      <c r="AJ8" s="10" t="s">
        <v>2</v>
      </c>
      <c r="AK8" s="7" t="s">
        <v>1</v>
      </c>
      <c r="AL8" s="7" t="s">
        <v>1</v>
      </c>
      <c r="AM8" s="7" t="s">
        <v>1</v>
      </c>
      <c r="AN8" s="10" t="s">
        <v>1</v>
      </c>
      <c r="AO8" s="10" t="s">
        <v>2</v>
      </c>
      <c r="AP8" s="10" t="s">
        <v>1</v>
      </c>
      <c r="AQ8" s="10" t="s">
        <v>1</v>
      </c>
      <c r="AR8" s="10" t="s">
        <v>1</v>
      </c>
      <c r="AS8" s="10" t="s">
        <v>1</v>
      </c>
      <c r="AT8" s="10" t="s">
        <v>1</v>
      </c>
      <c r="AU8" s="10" t="s">
        <v>1</v>
      </c>
      <c r="AV8" s="10" t="s">
        <v>1</v>
      </c>
      <c r="AW8" s="7" t="s">
        <v>1</v>
      </c>
      <c r="AX8" s="7" t="s">
        <v>1</v>
      </c>
      <c r="AY8" s="7" t="s">
        <v>1</v>
      </c>
      <c r="AZ8" s="7" t="s">
        <v>1</v>
      </c>
      <c r="BA8" s="9" t="s">
        <v>1</v>
      </c>
      <c r="BB8" s="10" t="s">
        <v>1</v>
      </c>
      <c r="BC8" s="7" t="s">
        <v>1</v>
      </c>
      <c r="BD8" s="7" t="s">
        <v>1</v>
      </c>
      <c r="BE8" s="10" t="s">
        <v>1</v>
      </c>
      <c r="BF8" s="7" t="s">
        <v>1</v>
      </c>
      <c r="BG8" s="7" t="s">
        <v>1</v>
      </c>
      <c r="BH8" s="7" t="s">
        <v>1</v>
      </c>
      <c r="BI8" s="7" t="s">
        <v>1</v>
      </c>
      <c r="BJ8" s="7" t="s">
        <v>2</v>
      </c>
      <c r="BK8" s="7" t="s">
        <v>2</v>
      </c>
      <c r="BL8" s="7" t="s">
        <v>2</v>
      </c>
      <c r="BM8" s="7" t="s">
        <v>1</v>
      </c>
      <c r="BN8" s="7" t="s">
        <v>2</v>
      </c>
      <c r="BO8" s="7" t="s">
        <v>2</v>
      </c>
      <c r="BP8" s="7" t="s">
        <v>2</v>
      </c>
      <c r="BQ8" s="7" t="s">
        <v>2</v>
      </c>
      <c r="BR8" s="7" t="s">
        <v>2</v>
      </c>
      <c r="BS8" s="7" t="s">
        <v>2</v>
      </c>
      <c r="BT8" s="7" t="s">
        <v>2</v>
      </c>
      <c r="BU8" s="7" t="s">
        <v>2</v>
      </c>
      <c r="BV8" s="7" t="s">
        <v>1</v>
      </c>
      <c r="BW8" s="7" t="s">
        <v>1</v>
      </c>
      <c r="BX8" s="7" t="s">
        <v>2</v>
      </c>
      <c r="BY8" s="7" t="s">
        <v>1</v>
      </c>
      <c r="BZ8" s="7" t="s">
        <v>1</v>
      </c>
      <c r="CA8" s="7" t="s">
        <v>2</v>
      </c>
      <c r="CB8" s="7" t="s">
        <v>2</v>
      </c>
      <c r="CC8" s="7" t="s">
        <v>1</v>
      </c>
      <c r="CD8" s="10" t="s">
        <v>1</v>
      </c>
      <c r="CE8" s="7" t="s">
        <v>1</v>
      </c>
      <c r="CF8" s="7" t="s">
        <v>2</v>
      </c>
    </row>
    <row r="9" spans="1:132" ht="15.5" x14ac:dyDescent="0.35">
      <c r="A9" s="11">
        <v>2236</v>
      </c>
      <c r="B9" s="12" t="s">
        <v>1</v>
      </c>
      <c r="C9" s="13" t="s">
        <v>2</v>
      </c>
      <c r="D9" s="14" t="s">
        <v>2</v>
      </c>
      <c r="E9" s="14" t="s">
        <v>2</v>
      </c>
      <c r="F9" s="14" t="s">
        <v>2</v>
      </c>
      <c r="G9" s="14" t="s">
        <v>2</v>
      </c>
      <c r="H9" s="14" t="s">
        <v>2</v>
      </c>
      <c r="I9" s="14" t="s">
        <v>2</v>
      </c>
      <c r="J9" s="15" t="s">
        <v>1</v>
      </c>
      <c r="K9" s="16" t="s">
        <v>2</v>
      </c>
      <c r="L9" s="13" t="s">
        <v>1</v>
      </c>
      <c r="M9" s="16" t="s">
        <v>2</v>
      </c>
      <c r="N9" s="16" t="s">
        <v>2</v>
      </c>
      <c r="O9" s="16" t="s">
        <v>2</v>
      </c>
      <c r="P9" s="13" t="s">
        <v>1</v>
      </c>
      <c r="Q9" s="16" t="s">
        <v>2</v>
      </c>
      <c r="R9" s="16" t="s">
        <v>2</v>
      </c>
      <c r="S9" s="13" t="s">
        <v>1</v>
      </c>
      <c r="T9" s="13" t="s">
        <v>1</v>
      </c>
      <c r="U9" s="13" t="s">
        <v>1</v>
      </c>
      <c r="V9" s="16" t="s">
        <v>2</v>
      </c>
      <c r="W9" s="13" t="s">
        <v>1</v>
      </c>
      <c r="X9" s="16" t="s">
        <v>2</v>
      </c>
      <c r="Y9" s="16" t="s">
        <v>2</v>
      </c>
      <c r="Z9" s="16" t="s">
        <v>2</v>
      </c>
      <c r="AA9" s="16" t="s">
        <v>2</v>
      </c>
      <c r="AB9" s="13" t="s">
        <v>1</v>
      </c>
      <c r="AC9" s="13" t="s">
        <v>1</v>
      </c>
      <c r="AD9" s="13" t="s">
        <v>1</v>
      </c>
      <c r="AE9" s="16" t="s">
        <v>2</v>
      </c>
      <c r="AF9" s="13" t="s">
        <v>1</v>
      </c>
      <c r="AG9" s="16" t="s">
        <v>2</v>
      </c>
      <c r="AH9" s="16" t="s">
        <v>2</v>
      </c>
      <c r="AI9" s="13" t="s">
        <v>1</v>
      </c>
      <c r="AJ9" s="16" t="s">
        <v>2</v>
      </c>
      <c r="AK9" s="13" t="s">
        <v>1</v>
      </c>
      <c r="AL9" s="13" t="s">
        <v>1</v>
      </c>
      <c r="AM9" s="13" t="s">
        <v>2</v>
      </c>
      <c r="AN9" s="16" t="s">
        <v>2</v>
      </c>
      <c r="AO9" s="16" t="s">
        <v>1</v>
      </c>
      <c r="AP9" s="16" t="s">
        <v>2</v>
      </c>
      <c r="AQ9" s="16" t="s">
        <v>2</v>
      </c>
      <c r="AR9" s="16" t="s">
        <v>2</v>
      </c>
      <c r="AS9" s="16" t="s">
        <v>2</v>
      </c>
      <c r="AT9" s="16" t="s">
        <v>2</v>
      </c>
      <c r="AU9" s="16" t="s">
        <v>2</v>
      </c>
      <c r="AV9" s="16" t="s">
        <v>2</v>
      </c>
      <c r="AW9" s="13" t="s">
        <v>1</v>
      </c>
      <c r="AX9" s="13" t="s">
        <v>1</v>
      </c>
      <c r="AY9" s="13" t="s">
        <v>1</v>
      </c>
      <c r="AZ9" s="13" t="s">
        <v>1</v>
      </c>
      <c r="BA9" s="15" t="s">
        <v>2</v>
      </c>
      <c r="BB9" s="16" t="s">
        <v>2</v>
      </c>
      <c r="BC9" s="13" t="s">
        <v>1</v>
      </c>
      <c r="BD9" s="13" t="s">
        <v>1</v>
      </c>
      <c r="BE9" s="16" t="s">
        <v>2</v>
      </c>
      <c r="BF9" s="13" t="s">
        <v>1</v>
      </c>
      <c r="BG9" s="13" t="s">
        <v>1</v>
      </c>
      <c r="BH9" s="13" t="s">
        <v>1</v>
      </c>
      <c r="BI9" s="13" t="s">
        <v>1</v>
      </c>
      <c r="BJ9" s="13" t="s">
        <v>2</v>
      </c>
      <c r="BK9" s="13" t="s">
        <v>2</v>
      </c>
      <c r="BL9" s="13" t="s">
        <v>2</v>
      </c>
      <c r="BM9" s="13" t="s">
        <v>1</v>
      </c>
      <c r="BN9" s="13" t="s">
        <v>2</v>
      </c>
      <c r="BO9" s="13" t="s">
        <v>2</v>
      </c>
      <c r="BP9" s="13" t="s">
        <v>2</v>
      </c>
      <c r="BQ9" s="13" t="s">
        <v>2</v>
      </c>
      <c r="BR9" s="13" t="s">
        <v>2</v>
      </c>
      <c r="BS9" s="13" t="s">
        <v>2</v>
      </c>
      <c r="BT9" s="13" t="s">
        <v>2</v>
      </c>
      <c r="BU9" s="13" t="s">
        <v>2</v>
      </c>
      <c r="BV9" s="13" t="s">
        <v>1</v>
      </c>
      <c r="BW9" s="13" t="s">
        <v>1</v>
      </c>
      <c r="BX9" s="13" t="s">
        <v>2</v>
      </c>
      <c r="BY9" s="13" t="s">
        <v>1</v>
      </c>
      <c r="BZ9" s="13" t="s">
        <v>1</v>
      </c>
      <c r="CA9" s="13" t="s">
        <v>2</v>
      </c>
      <c r="CB9" s="13" t="s">
        <v>2</v>
      </c>
      <c r="CC9" s="13" t="s">
        <v>1</v>
      </c>
      <c r="CD9" s="16" t="s">
        <v>2</v>
      </c>
      <c r="CE9" s="13" t="s">
        <v>1</v>
      </c>
      <c r="CF9" s="13" t="s">
        <v>2</v>
      </c>
    </row>
    <row r="10" spans="1:132" ht="15.5" x14ac:dyDescent="0.35">
      <c r="A10" s="6">
        <v>2318</v>
      </c>
      <c r="B10" s="18" t="s">
        <v>1</v>
      </c>
      <c r="C10" s="10" t="s">
        <v>2</v>
      </c>
      <c r="D10" s="10" t="s">
        <v>2</v>
      </c>
      <c r="E10" s="10" t="s">
        <v>2</v>
      </c>
      <c r="F10" s="10" t="s">
        <v>2</v>
      </c>
      <c r="G10" s="10" t="s">
        <v>2</v>
      </c>
      <c r="H10" s="10" t="s">
        <v>2</v>
      </c>
      <c r="I10" s="10" t="s">
        <v>2</v>
      </c>
      <c r="J10" s="10" t="s">
        <v>2</v>
      </c>
      <c r="K10" s="10" t="s">
        <v>2</v>
      </c>
      <c r="L10" s="10" t="s">
        <v>1</v>
      </c>
      <c r="M10" s="10" t="s">
        <v>2</v>
      </c>
      <c r="N10" s="10" t="s">
        <v>2</v>
      </c>
      <c r="O10" s="10" t="s">
        <v>2</v>
      </c>
      <c r="P10" s="10" t="s">
        <v>1</v>
      </c>
      <c r="Q10" s="10" t="s">
        <v>2</v>
      </c>
      <c r="R10" s="10" t="s">
        <v>2</v>
      </c>
      <c r="S10" s="10" t="s">
        <v>1</v>
      </c>
      <c r="T10" s="10" t="s">
        <v>1</v>
      </c>
      <c r="U10" s="10" t="s">
        <v>1</v>
      </c>
      <c r="V10" s="10" t="s">
        <v>2</v>
      </c>
      <c r="W10" s="10" t="s">
        <v>1</v>
      </c>
      <c r="X10" s="10" t="s">
        <v>2</v>
      </c>
      <c r="Y10" s="10" t="s">
        <v>2</v>
      </c>
      <c r="Z10" s="10" t="s">
        <v>2</v>
      </c>
      <c r="AA10" s="10" t="s">
        <v>2</v>
      </c>
      <c r="AB10" s="10" t="s">
        <v>1</v>
      </c>
      <c r="AC10" s="10" t="s">
        <v>2</v>
      </c>
      <c r="AD10" s="10" t="s">
        <v>1</v>
      </c>
      <c r="AE10" s="10" t="s">
        <v>2</v>
      </c>
      <c r="AF10" s="10" t="s">
        <v>2</v>
      </c>
      <c r="AG10" s="10" t="s">
        <v>2</v>
      </c>
      <c r="AH10" s="10" t="s">
        <v>2</v>
      </c>
      <c r="AI10" s="10" t="s">
        <v>1</v>
      </c>
      <c r="AJ10" s="10" t="s">
        <v>2</v>
      </c>
      <c r="AK10" s="10" t="s">
        <v>1</v>
      </c>
      <c r="AL10" s="10" t="s">
        <v>1</v>
      </c>
      <c r="AM10" s="10" t="s">
        <v>1</v>
      </c>
      <c r="AN10" s="10" t="s">
        <v>2</v>
      </c>
      <c r="AO10" s="10" t="s">
        <v>1</v>
      </c>
      <c r="AP10" s="10" t="s">
        <v>2</v>
      </c>
      <c r="AQ10" s="10" t="s">
        <v>2</v>
      </c>
      <c r="AR10" s="10" t="s">
        <v>2</v>
      </c>
      <c r="AS10" s="10" t="s">
        <v>2</v>
      </c>
      <c r="AT10" s="10" t="s">
        <v>2</v>
      </c>
      <c r="AU10" s="10" t="s">
        <v>2</v>
      </c>
      <c r="AV10" s="10" t="s">
        <v>2</v>
      </c>
      <c r="AW10" s="10" t="s">
        <v>1</v>
      </c>
      <c r="AX10" s="10" t="s">
        <v>1</v>
      </c>
      <c r="AY10" s="10" t="s">
        <v>2</v>
      </c>
      <c r="AZ10" s="10" t="s">
        <v>1</v>
      </c>
      <c r="BA10" s="10" t="s">
        <v>2</v>
      </c>
      <c r="BB10" s="10" t="s">
        <v>2</v>
      </c>
      <c r="BC10" s="10" t="s">
        <v>2</v>
      </c>
      <c r="BD10" s="10" t="s">
        <v>1</v>
      </c>
      <c r="BE10" s="10" t="s">
        <v>1</v>
      </c>
      <c r="BF10" s="10" t="s">
        <v>1</v>
      </c>
      <c r="BG10" s="10" t="s">
        <v>1</v>
      </c>
      <c r="BH10" s="10" t="s">
        <v>1</v>
      </c>
      <c r="BI10" s="10" t="s">
        <v>1</v>
      </c>
      <c r="BJ10" s="10" t="s">
        <v>2</v>
      </c>
      <c r="BK10" s="10" t="s">
        <v>2</v>
      </c>
      <c r="BL10" s="10" t="s">
        <v>2</v>
      </c>
      <c r="BM10" s="10" t="s">
        <v>1</v>
      </c>
      <c r="BN10" s="10" t="s">
        <v>2</v>
      </c>
      <c r="BO10" s="10" t="s">
        <v>2</v>
      </c>
      <c r="BP10" s="10" t="s">
        <v>2</v>
      </c>
      <c r="BQ10" s="10" t="s">
        <v>2</v>
      </c>
      <c r="BR10" s="10" t="s">
        <v>2</v>
      </c>
      <c r="BS10" s="10" t="s">
        <v>2</v>
      </c>
      <c r="BT10" s="10" t="s">
        <v>2</v>
      </c>
      <c r="BU10" s="10" t="s">
        <v>2</v>
      </c>
      <c r="BV10" s="10" t="s">
        <v>1</v>
      </c>
      <c r="BW10" s="10" t="s">
        <v>1</v>
      </c>
      <c r="BX10" s="10" t="s">
        <v>2</v>
      </c>
      <c r="BY10" s="10" t="s">
        <v>1</v>
      </c>
      <c r="BZ10" s="10" t="s">
        <v>1</v>
      </c>
      <c r="CA10" s="10" t="s">
        <v>2</v>
      </c>
      <c r="CB10" s="10" t="s">
        <v>2</v>
      </c>
      <c r="CC10" s="10" t="s">
        <v>2</v>
      </c>
      <c r="CD10" s="10" t="s">
        <v>2</v>
      </c>
      <c r="CE10" s="10" t="s">
        <v>1</v>
      </c>
      <c r="CF10" s="10" t="s">
        <v>1</v>
      </c>
    </row>
    <row r="11" spans="1:132" ht="15.5" x14ac:dyDescent="0.35">
      <c r="A11" s="11">
        <v>2585</v>
      </c>
      <c r="B11" s="19" t="s">
        <v>1</v>
      </c>
      <c r="C11" s="16" t="s">
        <v>2</v>
      </c>
      <c r="D11" s="16" t="s">
        <v>2</v>
      </c>
      <c r="E11" s="16" t="s">
        <v>2</v>
      </c>
      <c r="F11" s="16" t="s">
        <v>2</v>
      </c>
      <c r="G11" s="16" t="s">
        <v>2</v>
      </c>
      <c r="H11" s="16" t="s">
        <v>2</v>
      </c>
      <c r="I11" s="16" t="s">
        <v>2</v>
      </c>
      <c r="J11" s="16" t="s">
        <v>1</v>
      </c>
      <c r="K11" s="16" t="s">
        <v>2</v>
      </c>
      <c r="L11" s="16" t="s">
        <v>1</v>
      </c>
      <c r="M11" s="16" t="s">
        <v>2</v>
      </c>
      <c r="N11" s="16" t="s">
        <v>2</v>
      </c>
      <c r="O11" s="16" t="s">
        <v>2</v>
      </c>
      <c r="P11" s="16" t="s">
        <v>1</v>
      </c>
      <c r="Q11" s="16" t="s">
        <v>2</v>
      </c>
      <c r="R11" s="16" t="s">
        <v>1</v>
      </c>
      <c r="S11" s="16" t="s">
        <v>1</v>
      </c>
      <c r="T11" s="16" t="s">
        <v>1</v>
      </c>
      <c r="U11" s="16" t="s">
        <v>1</v>
      </c>
      <c r="V11" s="16" t="s">
        <v>2</v>
      </c>
      <c r="W11" s="16" t="s">
        <v>1</v>
      </c>
      <c r="X11" s="16" t="s">
        <v>2</v>
      </c>
      <c r="Y11" s="16" t="s">
        <v>2</v>
      </c>
      <c r="Z11" s="16" t="s">
        <v>2</v>
      </c>
      <c r="AA11" s="16" t="s">
        <v>2</v>
      </c>
      <c r="AB11" s="16" t="s">
        <v>1</v>
      </c>
      <c r="AC11" s="16" t="s">
        <v>2</v>
      </c>
      <c r="AD11" s="16" t="s">
        <v>1</v>
      </c>
      <c r="AE11" s="16" t="s">
        <v>2</v>
      </c>
      <c r="AF11" s="16" t="s">
        <v>2</v>
      </c>
      <c r="AG11" s="16" t="s">
        <v>2</v>
      </c>
      <c r="AH11" s="16" t="s">
        <v>2</v>
      </c>
      <c r="AI11" s="16" t="s">
        <v>1</v>
      </c>
      <c r="AJ11" s="16" t="s">
        <v>2</v>
      </c>
      <c r="AK11" s="16" t="s">
        <v>1</v>
      </c>
      <c r="AL11" s="16" t="s">
        <v>1</v>
      </c>
      <c r="AM11" s="16" t="s">
        <v>1</v>
      </c>
      <c r="AN11" s="16" t="s">
        <v>1</v>
      </c>
      <c r="AO11" s="16" t="s">
        <v>1</v>
      </c>
      <c r="AP11" s="16" t="s">
        <v>1</v>
      </c>
      <c r="AQ11" s="16" t="s">
        <v>1</v>
      </c>
      <c r="AR11" s="16" t="s">
        <v>2</v>
      </c>
      <c r="AS11" s="16" t="s">
        <v>1</v>
      </c>
      <c r="AT11" s="16" t="s">
        <v>1</v>
      </c>
      <c r="AU11" s="16" t="s">
        <v>1</v>
      </c>
      <c r="AV11" s="16" t="s">
        <v>2</v>
      </c>
      <c r="AW11" s="16" t="s">
        <v>1</v>
      </c>
      <c r="AX11" s="16" t="s">
        <v>1</v>
      </c>
      <c r="AY11" s="16" t="s">
        <v>1</v>
      </c>
      <c r="AZ11" s="16" t="s">
        <v>1</v>
      </c>
      <c r="BA11" s="16" t="s">
        <v>1</v>
      </c>
      <c r="BB11" s="16" t="s">
        <v>2</v>
      </c>
      <c r="BC11" s="16" t="s">
        <v>2</v>
      </c>
      <c r="BD11" s="16" t="s">
        <v>1</v>
      </c>
      <c r="BE11" s="16" t="s">
        <v>1</v>
      </c>
      <c r="BF11" s="16" t="s">
        <v>1</v>
      </c>
      <c r="BG11" s="16" t="s">
        <v>1</v>
      </c>
      <c r="BH11" s="16" t="s">
        <v>1</v>
      </c>
      <c r="BI11" s="16" t="s">
        <v>1</v>
      </c>
      <c r="BJ11" s="16" t="s">
        <v>2</v>
      </c>
      <c r="BK11" s="16" t="s">
        <v>2</v>
      </c>
      <c r="BL11" s="16" t="s">
        <v>2</v>
      </c>
      <c r="BM11" s="16" t="s">
        <v>1</v>
      </c>
      <c r="BN11" s="16" t="s">
        <v>2</v>
      </c>
      <c r="BO11" s="16" t="s">
        <v>2</v>
      </c>
      <c r="BP11" s="16" t="s">
        <v>2</v>
      </c>
      <c r="BQ11" s="16" t="s">
        <v>2</v>
      </c>
      <c r="BR11" s="16" t="s">
        <v>2</v>
      </c>
      <c r="BS11" s="16" t="s">
        <v>2</v>
      </c>
      <c r="BT11" s="16" t="s">
        <v>2</v>
      </c>
      <c r="BU11" s="16" t="s">
        <v>2</v>
      </c>
      <c r="BV11" s="16" t="s">
        <v>1</v>
      </c>
      <c r="BW11" s="16" t="s">
        <v>1</v>
      </c>
      <c r="BX11" s="16" t="s">
        <v>2</v>
      </c>
      <c r="BY11" s="16" t="s">
        <v>1</v>
      </c>
      <c r="BZ11" s="16" t="s">
        <v>1</v>
      </c>
      <c r="CA11" s="16" t="s">
        <v>2</v>
      </c>
      <c r="CB11" s="16" t="s">
        <v>2</v>
      </c>
      <c r="CC11" s="16" t="s">
        <v>1</v>
      </c>
      <c r="CD11" s="16" t="s">
        <v>2</v>
      </c>
      <c r="CE11" s="16" t="s">
        <v>1</v>
      </c>
      <c r="CF11" s="16" t="s">
        <v>1</v>
      </c>
    </row>
    <row r="12" spans="1:132" ht="15.5" x14ac:dyDescent="0.35">
      <c r="A12" s="6">
        <v>2586</v>
      </c>
      <c r="B12" s="18" t="s">
        <v>1</v>
      </c>
      <c r="C12" s="10" t="s">
        <v>2</v>
      </c>
      <c r="D12" s="10" t="s">
        <v>2</v>
      </c>
      <c r="E12" s="10" t="s">
        <v>2</v>
      </c>
      <c r="F12" s="10" t="s">
        <v>2</v>
      </c>
      <c r="G12" s="10" t="s">
        <v>2</v>
      </c>
      <c r="H12" s="10" t="s">
        <v>2</v>
      </c>
      <c r="I12" s="10" t="s">
        <v>2</v>
      </c>
      <c r="J12" s="10" t="s">
        <v>1</v>
      </c>
      <c r="K12" s="10" t="s">
        <v>2</v>
      </c>
      <c r="L12" s="10" t="s">
        <v>1</v>
      </c>
      <c r="M12" s="10" t="s">
        <v>2</v>
      </c>
      <c r="N12" s="10" t="s">
        <v>2</v>
      </c>
      <c r="O12" s="10" t="s">
        <v>2</v>
      </c>
      <c r="P12" s="10" t="s">
        <v>1</v>
      </c>
      <c r="Q12" s="10" t="s">
        <v>2</v>
      </c>
      <c r="R12" s="10" t="s">
        <v>1</v>
      </c>
      <c r="S12" s="10" t="s">
        <v>1</v>
      </c>
      <c r="T12" s="10" t="s">
        <v>1</v>
      </c>
      <c r="U12" s="10" t="s">
        <v>1</v>
      </c>
      <c r="V12" s="10" t="s">
        <v>2</v>
      </c>
      <c r="W12" s="10" t="s">
        <v>1</v>
      </c>
      <c r="X12" s="10" t="s">
        <v>2</v>
      </c>
      <c r="Y12" s="10" t="s">
        <v>2</v>
      </c>
      <c r="Z12" s="10" t="s">
        <v>2</v>
      </c>
      <c r="AA12" s="10" t="s">
        <v>2</v>
      </c>
      <c r="AB12" s="10" t="s">
        <v>1</v>
      </c>
      <c r="AC12" s="10" t="s">
        <v>2</v>
      </c>
      <c r="AD12" s="10" t="s">
        <v>1</v>
      </c>
      <c r="AE12" s="10" t="s">
        <v>2</v>
      </c>
      <c r="AF12" s="10" t="s">
        <v>2</v>
      </c>
      <c r="AG12" s="10" t="s">
        <v>2</v>
      </c>
      <c r="AH12" s="10" t="s">
        <v>2</v>
      </c>
      <c r="AI12" s="10" t="s">
        <v>1</v>
      </c>
      <c r="AJ12" s="10" t="s">
        <v>2</v>
      </c>
      <c r="AK12" s="10" t="s">
        <v>1</v>
      </c>
      <c r="AL12" s="10" t="s">
        <v>1</v>
      </c>
      <c r="AM12" s="10" t="s">
        <v>1</v>
      </c>
      <c r="AN12" s="10" t="s">
        <v>1</v>
      </c>
      <c r="AO12" s="10" t="s">
        <v>1</v>
      </c>
      <c r="AP12" s="10" t="s">
        <v>1</v>
      </c>
      <c r="AQ12" s="10" t="s">
        <v>1</v>
      </c>
      <c r="AR12" s="10" t="s">
        <v>2</v>
      </c>
      <c r="AS12" s="10" t="s">
        <v>1</v>
      </c>
      <c r="AT12" s="10" t="s">
        <v>1</v>
      </c>
      <c r="AU12" s="10" t="s">
        <v>1</v>
      </c>
      <c r="AV12" s="10" t="s">
        <v>2</v>
      </c>
      <c r="AW12" s="10" t="s">
        <v>1</v>
      </c>
      <c r="AX12" s="10" t="s">
        <v>1</v>
      </c>
      <c r="AY12" s="10" t="s">
        <v>1</v>
      </c>
      <c r="AZ12" s="10" t="s">
        <v>1</v>
      </c>
      <c r="BA12" s="10" t="s">
        <v>1</v>
      </c>
      <c r="BB12" s="10" t="s">
        <v>2</v>
      </c>
      <c r="BC12" s="10" t="s">
        <v>2</v>
      </c>
      <c r="BD12" s="10" t="s">
        <v>1</v>
      </c>
      <c r="BE12" s="10" t="s">
        <v>1</v>
      </c>
      <c r="BF12" s="10" t="s">
        <v>1</v>
      </c>
      <c r="BG12" s="10" t="s">
        <v>1</v>
      </c>
      <c r="BH12" s="10" t="s">
        <v>1</v>
      </c>
      <c r="BI12" s="10" t="s">
        <v>1</v>
      </c>
      <c r="BJ12" s="10" t="s">
        <v>2</v>
      </c>
      <c r="BK12" s="10" t="s">
        <v>2</v>
      </c>
      <c r="BL12" s="10" t="s">
        <v>2</v>
      </c>
      <c r="BM12" s="10" t="s">
        <v>1</v>
      </c>
      <c r="BN12" s="10" t="s">
        <v>2</v>
      </c>
      <c r="BO12" s="10" t="s">
        <v>2</v>
      </c>
      <c r="BP12" s="10" t="s">
        <v>2</v>
      </c>
      <c r="BQ12" s="10" t="s">
        <v>2</v>
      </c>
      <c r="BR12" s="10" t="s">
        <v>2</v>
      </c>
      <c r="BS12" s="10" t="s">
        <v>2</v>
      </c>
      <c r="BT12" s="10" t="s">
        <v>2</v>
      </c>
      <c r="BU12" s="10" t="s">
        <v>2</v>
      </c>
      <c r="BV12" s="10" t="s">
        <v>1</v>
      </c>
      <c r="BW12" s="10" t="s">
        <v>1</v>
      </c>
      <c r="BX12" s="10" t="s">
        <v>2</v>
      </c>
      <c r="BY12" s="10" t="s">
        <v>1</v>
      </c>
      <c r="BZ12" s="10" t="s">
        <v>1</v>
      </c>
      <c r="CA12" s="10" t="s">
        <v>2</v>
      </c>
      <c r="CB12" s="10" t="s">
        <v>2</v>
      </c>
      <c r="CC12" s="10" t="s">
        <v>1</v>
      </c>
      <c r="CD12" s="10" t="s">
        <v>2</v>
      </c>
      <c r="CE12" s="10" t="s">
        <v>1</v>
      </c>
      <c r="CF12" s="10" t="s">
        <v>1</v>
      </c>
    </row>
    <row r="13" spans="1:132" ht="15.5" x14ac:dyDescent="0.35">
      <c r="A13" s="12">
        <v>2629</v>
      </c>
      <c r="B13" s="16" t="s">
        <v>1</v>
      </c>
      <c r="C13" s="16" t="s">
        <v>2</v>
      </c>
      <c r="D13" s="16" t="s">
        <v>2</v>
      </c>
      <c r="E13" s="16" t="s">
        <v>2</v>
      </c>
      <c r="F13" s="16" t="s">
        <v>2</v>
      </c>
      <c r="G13" s="16" t="s">
        <v>2</v>
      </c>
      <c r="H13" s="16" t="s">
        <v>2</v>
      </c>
      <c r="I13" s="16" t="s">
        <v>2</v>
      </c>
      <c r="J13" s="16" t="s">
        <v>2</v>
      </c>
      <c r="K13" s="16" t="s">
        <v>2</v>
      </c>
      <c r="L13" s="16" t="s">
        <v>1</v>
      </c>
      <c r="M13" s="16" t="s">
        <v>2</v>
      </c>
      <c r="N13" s="16" t="s">
        <v>2</v>
      </c>
      <c r="O13" s="16" t="s">
        <v>2</v>
      </c>
      <c r="P13" s="16" t="s">
        <v>1</v>
      </c>
      <c r="Q13" s="16" t="s">
        <v>2</v>
      </c>
      <c r="R13" s="16" t="s">
        <v>1</v>
      </c>
      <c r="S13" s="16" t="s">
        <v>1</v>
      </c>
      <c r="T13" s="16" t="s">
        <v>1</v>
      </c>
      <c r="U13" s="16" t="s">
        <v>1</v>
      </c>
      <c r="V13" s="16" t="s">
        <v>2</v>
      </c>
      <c r="W13" s="16" t="s">
        <v>1</v>
      </c>
      <c r="X13" s="16" t="s">
        <v>2</v>
      </c>
      <c r="Y13" s="16" t="s">
        <v>2</v>
      </c>
      <c r="Z13" s="16" t="s">
        <v>2</v>
      </c>
      <c r="AA13" s="16" t="s">
        <v>2</v>
      </c>
      <c r="AB13" s="16" t="s">
        <v>1</v>
      </c>
      <c r="AC13" s="16" t="s">
        <v>2</v>
      </c>
      <c r="AD13" s="16" t="s">
        <v>1</v>
      </c>
      <c r="AE13" s="16" t="s">
        <v>2</v>
      </c>
      <c r="AF13" s="16" t="s">
        <v>2</v>
      </c>
      <c r="AG13" s="16" t="s">
        <v>2</v>
      </c>
      <c r="AH13" s="16" t="s">
        <v>2</v>
      </c>
      <c r="AI13" s="16" t="s">
        <v>1</v>
      </c>
      <c r="AJ13" s="16" t="s">
        <v>2</v>
      </c>
      <c r="AK13" s="16" t="s">
        <v>1</v>
      </c>
      <c r="AL13" s="16" t="s">
        <v>1</v>
      </c>
      <c r="AM13" s="16" t="s">
        <v>1</v>
      </c>
      <c r="AN13" s="16" t="s">
        <v>1</v>
      </c>
      <c r="AO13" s="16" t="s">
        <v>1</v>
      </c>
      <c r="AP13" s="16" t="s">
        <v>1</v>
      </c>
      <c r="AQ13" s="16" t="s">
        <v>1</v>
      </c>
      <c r="AR13" s="16" t="s">
        <v>1</v>
      </c>
      <c r="AS13" s="16" t="s">
        <v>1</v>
      </c>
      <c r="AT13" s="16" t="s">
        <v>1</v>
      </c>
      <c r="AU13" s="16" t="s">
        <v>1</v>
      </c>
      <c r="AV13" s="16" t="s">
        <v>2</v>
      </c>
      <c r="AW13" s="16" t="s">
        <v>1</v>
      </c>
      <c r="AX13" s="16" t="s">
        <v>1</v>
      </c>
      <c r="AY13" s="16" t="s">
        <v>1</v>
      </c>
      <c r="AZ13" s="16" t="s">
        <v>1</v>
      </c>
      <c r="BA13" s="16" t="s">
        <v>1</v>
      </c>
      <c r="BB13" s="16" t="s">
        <v>2</v>
      </c>
      <c r="BC13" s="16" t="s">
        <v>2</v>
      </c>
      <c r="BD13" s="16" t="s">
        <v>1</v>
      </c>
      <c r="BE13" s="16" t="s">
        <v>1</v>
      </c>
      <c r="BF13" s="16" t="s">
        <v>1</v>
      </c>
      <c r="BG13" s="16" t="s">
        <v>1</v>
      </c>
      <c r="BH13" s="16" t="s">
        <v>1</v>
      </c>
      <c r="BI13" s="16" t="s">
        <v>1</v>
      </c>
      <c r="BJ13" s="16" t="s">
        <v>2</v>
      </c>
      <c r="BK13" s="16" t="s">
        <v>2</v>
      </c>
      <c r="BL13" s="16" t="s">
        <v>2</v>
      </c>
      <c r="BM13" s="16" t="s">
        <v>1</v>
      </c>
      <c r="BN13" s="16" t="s">
        <v>2</v>
      </c>
      <c r="BO13" s="16" t="s">
        <v>2</v>
      </c>
      <c r="BP13" s="16" t="s">
        <v>2</v>
      </c>
      <c r="BQ13" s="16" t="s">
        <v>2</v>
      </c>
      <c r="BR13" s="16" t="s">
        <v>2</v>
      </c>
      <c r="BS13" s="16" t="s">
        <v>2</v>
      </c>
      <c r="BT13" s="16" t="s">
        <v>2</v>
      </c>
      <c r="BU13" s="16" t="s">
        <v>2</v>
      </c>
      <c r="BV13" s="16" t="s">
        <v>1</v>
      </c>
      <c r="BW13" s="16" t="s">
        <v>1</v>
      </c>
      <c r="BX13" s="16" t="s">
        <v>2</v>
      </c>
      <c r="BY13" s="16" t="s">
        <v>1</v>
      </c>
      <c r="BZ13" s="16" t="s">
        <v>1</v>
      </c>
      <c r="CA13" s="16" t="s">
        <v>2</v>
      </c>
      <c r="CB13" s="16" t="s">
        <v>2</v>
      </c>
      <c r="CC13" s="16" t="s">
        <v>2</v>
      </c>
      <c r="CD13" s="16" t="s">
        <v>2</v>
      </c>
      <c r="CE13" s="16" t="s">
        <v>1</v>
      </c>
      <c r="CF13" s="16" t="s">
        <v>1</v>
      </c>
    </row>
    <row r="14" spans="1:132" ht="16" thickBot="1" x14ac:dyDescent="0.4">
      <c r="A14" s="20">
        <v>3127</v>
      </c>
      <c r="B14" s="21" t="s">
        <v>1</v>
      </c>
      <c r="C14" s="21" t="s">
        <v>2</v>
      </c>
      <c r="D14" s="21" t="s">
        <v>2</v>
      </c>
      <c r="E14" s="21" t="s">
        <v>2</v>
      </c>
      <c r="F14" s="21" t="s">
        <v>2</v>
      </c>
      <c r="G14" s="21" t="s">
        <v>2</v>
      </c>
      <c r="H14" s="21" t="s">
        <v>2</v>
      </c>
      <c r="I14" s="21" t="s">
        <v>2</v>
      </c>
      <c r="J14" s="21" t="s">
        <v>1</v>
      </c>
      <c r="K14" s="21" t="s">
        <v>2</v>
      </c>
      <c r="L14" s="21" t="s">
        <v>1</v>
      </c>
      <c r="M14" s="21" t="s">
        <v>2</v>
      </c>
      <c r="N14" s="21" t="s">
        <v>2</v>
      </c>
      <c r="O14" s="21" t="s">
        <v>2</v>
      </c>
      <c r="P14" s="21" t="s">
        <v>1</v>
      </c>
      <c r="Q14" s="21" t="s">
        <v>2</v>
      </c>
      <c r="R14" s="21" t="s">
        <v>2</v>
      </c>
      <c r="S14" s="21" t="s">
        <v>1</v>
      </c>
      <c r="T14" s="21" t="s">
        <v>1</v>
      </c>
      <c r="U14" s="21" t="s">
        <v>1</v>
      </c>
      <c r="V14" s="21" t="s">
        <v>2</v>
      </c>
      <c r="W14" s="21" t="s">
        <v>1</v>
      </c>
      <c r="X14" s="21" t="s">
        <v>2</v>
      </c>
      <c r="Y14" s="21" t="s">
        <v>2</v>
      </c>
      <c r="Z14" s="21" t="s">
        <v>2</v>
      </c>
      <c r="AA14" s="21" t="s">
        <v>2</v>
      </c>
      <c r="AB14" s="21" t="s">
        <v>1</v>
      </c>
      <c r="AC14" s="21" t="s">
        <v>1</v>
      </c>
      <c r="AD14" s="21" t="s">
        <v>1</v>
      </c>
      <c r="AE14" s="21" t="s">
        <v>2</v>
      </c>
      <c r="AF14" s="21" t="s">
        <v>2</v>
      </c>
      <c r="AG14" s="21" t="s">
        <v>2</v>
      </c>
      <c r="AH14" s="21" t="s">
        <v>2</v>
      </c>
      <c r="AI14" s="21" t="s">
        <v>1</v>
      </c>
      <c r="AJ14" s="21" t="s">
        <v>2</v>
      </c>
      <c r="AK14" s="21" t="s">
        <v>1</v>
      </c>
      <c r="AL14" s="21" t="s">
        <v>1</v>
      </c>
      <c r="AM14" s="21" t="s">
        <v>2</v>
      </c>
      <c r="AN14" s="21" t="s">
        <v>2</v>
      </c>
      <c r="AO14" s="21" t="s">
        <v>1</v>
      </c>
      <c r="AP14" s="21" t="s">
        <v>1</v>
      </c>
      <c r="AQ14" s="21" t="s">
        <v>1</v>
      </c>
      <c r="AR14" s="21" t="s">
        <v>2</v>
      </c>
      <c r="AS14" s="21" t="s">
        <v>2</v>
      </c>
      <c r="AT14" s="21" t="s">
        <v>2</v>
      </c>
      <c r="AU14" s="21" t="s">
        <v>2</v>
      </c>
      <c r="AV14" s="21" t="s">
        <v>2</v>
      </c>
      <c r="AW14" s="21" t="s">
        <v>1</v>
      </c>
      <c r="AX14" s="21" t="s">
        <v>1</v>
      </c>
      <c r="AY14" s="21" t="s">
        <v>1</v>
      </c>
      <c r="AZ14" s="21" t="s">
        <v>1</v>
      </c>
      <c r="BA14" s="21" t="s">
        <v>1</v>
      </c>
      <c r="BB14" s="21" t="s">
        <v>2</v>
      </c>
      <c r="BC14" s="21" t="s">
        <v>1</v>
      </c>
      <c r="BD14" s="21" t="s">
        <v>1</v>
      </c>
      <c r="BE14" s="21" t="s">
        <v>2</v>
      </c>
      <c r="BF14" s="21" t="s">
        <v>1</v>
      </c>
      <c r="BG14" s="21" t="s">
        <v>1</v>
      </c>
      <c r="BH14" s="21" t="s">
        <v>1</v>
      </c>
      <c r="BI14" s="21" t="s">
        <v>1</v>
      </c>
      <c r="BJ14" s="21" t="s">
        <v>2</v>
      </c>
      <c r="BK14" s="21" t="s">
        <v>2</v>
      </c>
      <c r="BL14" s="21" t="s">
        <v>2</v>
      </c>
      <c r="BM14" s="21" t="s">
        <v>1</v>
      </c>
      <c r="BN14" s="21" t="s">
        <v>2</v>
      </c>
      <c r="BO14" s="21" t="s">
        <v>2</v>
      </c>
      <c r="BP14" s="21" t="s">
        <v>2</v>
      </c>
      <c r="BQ14" s="21" t="s">
        <v>2</v>
      </c>
      <c r="BR14" s="21" t="s">
        <v>2</v>
      </c>
      <c r="BS14" s="21" t="s">
        <v>2</v>
      </c>
      <c r="BT14" s="21" t="s">
        <v>2</v>
      </c>
      <c r="BU14" s="21" t="s">
        <v>2</v>
      </c>
      <c r="BV14" s="21" t="s">
        <v>1</v>
      </c>
      <c r="BW14" s="21" t="s">
        <v>1</v>
      </c>
      <c r="BX14" s="21" t="s">
        <v>2</v>
      </c>
      <c r="BY14" s="21" t="s">
        <v>1</v>
      </c>
      <c r="BZ14" s="21" t="s">
        <v>1</v>
      </c>
      <c r="CA14" s="21" t="s">
        <v>2</v>
      </c>
      <c r="CB14" s="21" t="s">
        <v>2</v>
      </c>
      <c r="CC14" s="21" t="s">
        <v>1</v>
      </c>
      <c r="CD14" s="21" t="s">
        <v>2</v>
      </c>
      <c r="CE14" s="21" t="s">
        <v>1</v>
      </c>
      <c r="CF14" s="21" t="s">
        <v>2</v>
      </c>
    </row>
    <row r="15" spans="1:132" ht="16" thickBot="1" x14ac:dyDescent="0.4">
      <c r="A15" s="22"/>
      <c r="B15" s="22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5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5"/>
      <c r="BC15" s="24"/>
      <c r="BD15" s="24"/>
      <c r="BE15" s="24"/>
      <c r="BF15" s="25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E15" s="35"/>
      <c r="CF15" s="35"/>
    </row>
    <row r="16" spans="1:132" ht="16.5" customHeight="1" thickTop="1" x14ac:dyDescent="0.35">
      <c r="A16" s="22"/>
      <c r="B16" s="29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8" t="s">
        <v>17</v>
      </c>
      <c r="Z16" s="31"/>
      <c r="AA16" s="31"/>
      <c r="AB16" s="31"/>
      <c r="AC16" s="31"/>
      <c r="AD16" s="31"/>
      <c r="AE16" s="31"/>
      <c r="AF16" s="32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3"/>
      <c r="AU16" s="31"/>
      <c r="AV16" s="31"/>
      <c r="AW16" s="31"/>
      <c r="AX16" s="31"/>
      <c r="AY16" s="31"/>
      <c r="AZ16" s="31"/>
      <c r="BA16" s="31"/>
      <c r="BB16" s="32"/>
      <c r="BC16" s="31"/>
      <c r="BD16" s="31"/>
      <c r="BE16" s="31"/>
      <c r="BF16" s="32"/>
      <c r="BG16" s="31"/>
      <c r="BH16" s="31"/>
      <c r="BI16" s="45" t="s">
        <v>13</v>
      </c>
      <c r="BJ16" s="31"/>
      <c r="BK16" s="31"/>
      <c r="BL16" s="31"/>
      <c r="BM16" s="48" t="s">
        <v>15</v>
      </c>
      <c r="BN16" s="31"/>
      <c r="BO16" s="31"/>
      <c r="BP16" s="45" t="s">
        <v>11</v>
      </c>
      <c r="BQ16" s="45" t="s">
        <v>14</v>
      </c>
      <c r="BR16" s="45" t="s">
        <v>10</v>
      </c>
      <c r="BS16" s="44" t="s">
        <v>9</v>
      </c>
      <c r="BT16" s="44" t="s">
        <v>8</v>
      </c>
      <c r="BU16" s="44" t="s">
        <v>12</v>
      </c>
      <c r="BV16" s="31"/>
      <c r="BW16" s="31"/>
      <c r="BX16" s="31"/>
      <c r="BY16" s="31"/>
      <c r="BZ16" s="31"/>
      <c r="CA16" s="31"/>
      <c r="CB16" s="44" t="s">
        <v>3</v>
      </c>
      <c r="CC16" s="44" t="s">
        <v>4</v>
      </c>
      <c r="CD16" s="44" t="s">
        <v>5</v>
      </c>
      <c r="CE16" s="40" t="s">
        <v>6</v>
      </c>
      <c r="CF16" s="36" t="s">
        <v>16</v>
      </c>
    </row>
    <row r="17" spans="1:84" ht="16.5" customHeight="1" x14ac:dyDescent="0.35">
      <c r="A17" s="22"/>
      <c r="B17" s="22"/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39"/>
      <c r="Z17" s="24"/>
      <c r="AA17" s="24"/>
      <c r="AB17" s="24"/>
      <c r="AC17" s="24"/>
      <c r="AD17" s="24"/>
      <c r="AE17" s="24"/>
      <c r="AF17" s="25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34"/>
      <c r="AU17" s="24"/>
      <c r="AV17" s="24"/>
      <c r="AW17" s="24"/>
      <c r="AX17" s="24"/>
      <c r="AY17" s="24"/>
      <c r="AZ17" s="24"/>
      <c r="BA17" s="24"/>
      <c r="BB17" s="25"/>
      <c r="BC17" s="24"/>
      <c r="BD17" s="24"/>
      <c r="BE17" s="24"/>
      <c r="BF17" s="25"/>
      <c r="BG17" s="24"/>
      <c r="BH17" s="24"/>
      <c r="BI17" s="47"/>
      <c r="BJ17" s="24"/>
      <c r="BK17" s="24"/>
      <c r="BL17" s="24"/>
      <c r="BM17" s="49"/>
      <c r="BN17" s="24"/>
      <c r="BO17" s="24"/>
      <c r="BP17" s="47"/>
      <c r="BQ17" s="46"/>
      <c r="BR17" s="46"/>
      <c r="BS17" s="40"/>
      <c r="BT17" s="40"/>
      <c r="BU17" s="40"/>
      <c r="BV17" s="24"/>
      <c r="BW17" s="24"/>
      <c r="BX17" s="24"/>
      <c r="BY17" s="24"/>
      <c r="BZ17" s="24"/>
      <c r="CA17" s="24"/>
      <c r="CB17" s="40"/>
      <c r="CC17" s="40"/>
      <c r="CD17" s="40"/>
      <c r="CE17" s="40"/>
      <c r="CF17" s="37"/>
    </row>
    <row r="18" spans="1:84" ht="15.5" x14ac:dyDescent="0.35">
      <c r="A18" s="22"/>
      <c r="B18" s="22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39"/>
      <c r="Z18" s="24"/>
      <c r="AA18" s="24"/>
      <c r="AB18" s="24"/>
      <c r="AC18" s="24"/>
      <c r="AD18" s="24"/>
      <c r="AE18" s="24"/>
      <c r="AF18" s="25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34"/>
      <c r="AU18" s="24"/>
      <c r="AV18" s="24"/>
      <c r="AW18" s="24"/>
      <c r="AX18" s="24"/>
      <c r="AY18" s="24"/>
      <c r="AZ18" s="24"/>
      <c r="BA18" s="24"/>
      <c r="BB18" s="25"/>
      <c r="BC18" s="24"/>
      <c r="BD18" s="24"/>
      <c r="BE18" s="24"/>
      <c r="BF18" s="25"/>
      <c r="BG18" s="24"/>
      <c r="BH18" s="24"/>
      <c r="BI18" s="47"/>
      <c r="BJ18" s="24"/>
      <c r="BK18" s="24"/>
      <c r="BL18" s="24"/>
      <c r="BM18" s="49"/>
      <c r="BN18" s="24"/>
      <c r="BO18" s="24"/>
      <c r="BP18" s="47"/>
      <c r="BQ18" s="46"/>
      <c r="BR18" s="46"/>
      <c r="BS18" s="40"/>
      <c r="BT18" s="40"/>
      <c r="BU18" s="40"/>
      <c r="BV18" s="24"/>
      <c r="BW18" s="24"/>
      <c r="BX18" s="24"/>
      <c r="BY18" s="24"/>
      <c r="BZ18" s="24"/>
      <c r="CA18" s="24"/>
      <c r="CB18" s="40"/>
      <c r="CC18" s="40"/>
      <c r="CD18" s="40"/>
      <c r="CE18" s="40"/>
      <c r="CF18" s="37"/>
    </row>
    <row r="19" spans="1:84" ht="15.5" x14ac:dyDescent="0.35">
      <c r="A19" s="22"/>
      <c r="B19" s="22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39"/>
      <c r="Z19" s="24"/>
      <c r="AA19" s="24"/>
      <c r="AB19" s="24"/>
      <c r="AC19" s="24"/>
      <c r="AD19" s="24"/>
      <c r="AE19" s="24"/>
      <c r="AF19" s="25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34"/>
      <c r="AU19" s="24"/>
      <c r="AV19" s="24"/>
      <c r="AW19" s="24"/>
      <c r="AX19" s="24"/>
      <c r="AY19" s="24"/>
      <c r="AZ19" s="24"/>
      <c r="BA19" s="24"/>
      <c r="BB19" s="25"/>
      <c r="BC19" s="24"/>
      <c r="BD19" s="24"/>
      <c r="BE19" s="24"/>
      <c r="BF19" s="25"/>
      <c r="BG19" s="24"/>
      <c r="BH19" s="24"/>
      <c r="BI19" s="47"/>
      <c r="BJ19" s="24"/>
      <c r="BK19" s="24"/>
      <c r="BL19" s="24"/>
      <c r="BM19" s="49"/>
      <c r="BN19" s="24"/>
      <c r="BO19" s="24"/>
      <c r="BP19" s="47"/>
      <c r="BQ19" s="46"/>
      <c r="BR19" s="46"/>
      <c r="BS19" s="40"/>
      <c r="BT19" s="40"/>
      <c r="BU19" s="40"/>
      <c r="BV19" s="24"/>
      <c r="BW19" s="24"/>
      <c r="BX19" s="24"/>
      <c r="BY19" s="24"/>
      <c r="BZ19" s="24"/>
      <c r="CA19" s="24"/>
      <c r="CB19" s="40"/>
      <c r="CC19" s="40"/>
      <c r="CD19" s="40"/>
      <c r="CE19" s="40"/>
      <c r="CF19" s="37"/>
    </row>
    <row r="20" spans="1:84" ht="15.5" x14ac:dyDescent="0.35">
      <c r="A20" s="22"/>
      <c r="B20" s="22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39"/>
      <c r="Z20" s="24"/>
      <c r="AA20" s="24"/>
      <c r="AB20" s="24"/>
      <c r="AC20" s="24"/>
      <c r="AD20" s="24"/>
      <c r="AE20" s="24"/>
      <c r="AF20" s="25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34"/>
      <c r="AU20" s="24"/>
      <c r="AV20" s="24"/>
      <c r="AW20" s="24"/>
      <c r="AX20" s="24"/>
      <c r="AY20" s="24"/>
      <c r="AZ20" s="24"/>
      <c r="BA20" s="24"/>
      <c r="BB20" s="25"/>
      <c r="BC20" s="24"/>
      <c r="BD20" s="24"/>
      <c r="BE20" s="24"/>
      <c r="BF20" s="25"/>
      <c r="BG20" s="24"/>
      <c r="BH20" s="24"/>
      <c r="BI20" s="47"/>
      <c r="BJ20" s="24"/>
      <c r="BK20" s="24"/>
      <c r="BL20" s="24"/>
      <c r="BM20" s="49"/>
      <c r="BN20" s="24"/>
      <c r="BO20" s="24"/>
      <c r="BP20" s="47"/>
      <c r="BQ20" s="46"/>
      <c r="BR20" s="46"/>
      <c r="BS20" s="40"/>
      <c r="BT20" s="40"/>
      <c r="BU20" s="40"/>
      <c r="BV20" s="24"/>
      <c r="BW20" s="24"/>
      <c r="BX20" s="24"/>
      <c r="BY20" s="24"/>
      <c r="BZ20" s="24"/>
      <c r="CA20" s="24"/>
      <c r="CB20" s="40"/>
      <c r="CC20" s="40"/>
      <c r="CD20" s="40"/>
      <c r="CE20" s="40"/>
      <c r="CF20" s="37"/>
    </row>
    <row r="21" spans="1:84" ht="15.5" x14ac:dyDescent="0.35">
      <c r="A21" s="22"/>
      <c r="B21" s="22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39"/>
      <c r="Z21" s="24"/>
      <c r="AA21" s="24"/>
      <c r="AB21" s="24"/>
      <c r="AC21" s="24"/>
      <c r="AD21" s="24"/>
      <c r="AE21" s="24"/>
      <c r="AF21" s="25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34"/>
      <c r="AU21" s="24"/>
      <c r="AV21" s="24"/>
      <c r="AW21" s="24"/>
      <c r="AX21" s="24"/>
      <c r="AY21" s="24"/>
      <c r="AZ21" s="24"/>
      <c r="BA21" s="24"/>
      <c r="BB21" s="25"/>
      <c r="BC21" s="24"/>
      <c r="BD21" s="24"/>
      <c r="BE21" s="24"/>
      <c r="BF21" s="25"/>
      <c r="BG21" s="24"/>
      <c r="BH21" s="24"/>
      <c r="BI21" s="47"/>
      <c r="BJ21" s="24"/>
      <c r="BK21" s="24"/>
      <c r="BL21" s="24"/>
      <c r="BM21" s="49"/>
      <c r="BN21" s="24"/>
      <c r="BO21" s="24"/>
      <c r="BP21" s="47"/>
      <c r="BQ21" s="46"/>
      <c r="BR21" s="46"/>
      <c r="BS21" s="40"/>
      <c r="BT21" s="40"/>
      <c r="BU21" s="40"/>
      <c r="BV21" s="24"/>
      <c r="BW21" s="24"/>
      <c r="BX21" s="24"/>
      <c r="BY21" s="24"/>
      <c r="BZ21" s="24"/>
      <c r="CA21" s="24"/>
      <c r="CB21" s="40"/>
      <c r="CC21" s="40"/>
      <c r="CD21" s="40"/>
      <c r="CE21" s="40"/>
      <c r="CF21" s="37"/>
    </row>
    <row r="22" spans="1:84" x14ac:dyDescent="0.3">
      <c r="Y22" s="39"/>
    </row>
  </sheetData>
  <sheetProtection algorithmName="SHA-512" hashValue="5w+HVWrm6V14faiTpFi9ioJHAlkMcx9lEyn4kV/Cq40ruJ6P/dn1kirERgcMD3CybqvdAy6bTBmE8fwcwL4XAA==" saltValue="iHj6p46ee10IcR2Ykl6DDQ==" spinCount="100000" sheet="1" objects="1" scenarios="1"/>
  <mergeCells count="16">
    <mergeCell ref="CF16:CF21"/>
    <mergeCell ref="Y16:Y22"/>
    <mergeCell ref="CE16:CE21"/>
    <mergeCell ref="B1:CE1"/>
    <mergeCell ref="A1:A2"/>
    <mergeCell ref="CB16:CB21"/>
    <mergeCell ref="CC16:CC21"/>
    <mergeCell ref="CD16:CD21"/>
    <mergeCell ref="BT16:BT21"/>
    <mergeCell ref="BS16:BS21"/>
    <mergeCell ref="BR16:BR21"/>
    <mergeCell ref="BP16:BP21"/>
    <mergeCell ref="BU16:BU21"/>
    <mergeCell ref="BI16:BI21"/>
    <mergeCell ref="BQ16:BQ21"/>
    <mergeCell ref="BM16:BM21"/>
  </mergeCells>
  <conditionalFormatting sqref="B3">
    <cfRule type="containsText" dxfId="2622" priority="2947" operator="containsText" text="Yes">
      <formula>NOT(ISERROR(SEARCH("Yes",B3)))</formula>
    </cfRule>
    <cfRule type="containsText" dxfId="2621" priority="2948" operator="containsText" text="No">
      <formula>NOT(ISERROR(SEARCH("No",B3)))</formula>
    </cfRule>
  </conditionalFormatting>
  <conditionalFormatting sqref="B3:BH6 B8:BH13">
    <cfRule type="containsText" dxfId="2620" priority="2946" operator="containsText" text="No">
      <formula>NOT(ISERROR(SEARCH("No",B3)))</formula>
    </cfRule>
    <cfRule type="containsText" dxfId="2619" priority="2945" operator="containsText" text="Yes">
      <formula>NOT(ISERROR(SEARCH("Yes",B3)))</formula>
    </cfRule>
  </conditionalFormatting>
  <conditionalFormatting sqref="B7:BH7">
    <cfRule type="containsText" dxfId="2618" priority="2052" operator="containsText" text="Yes">
      <formula>NOT(ISERROR(SEARCH("Yes",B7)))</formula>
    </cfRule>
    <cfRule type="containsText" dxfId="2617" priority="2053" operator="containsText" text="No">
      <formula>NOT(ISERROR(SEARCH("No",B7)))</formula>
    </cfRule>
  </conditionalFormatting>
  <conditionalFormatting sqref="B14:BH14">
    <cfRule type="containsText" dxfId="2616" priority="1099" operator="containsText" text="Yes">
      <formula>NOT(ISERROR(SEARCH("Yes",B14)))</formula>
    </cfRule>
    <cfRule type="containsText" dxfId="2615" priority="1100" operator="containsText" text="No">
      <formula>NOT(ISERROR(SEARCH("No",B14)))</formula>
    </cfRule>
  </conditionalFormatting>
  <conditionalFormatting sqref="C3:BH6 C8:BH13">
    <cfRule type="containsText" dxfId="2614" priority="3069" operator="containsText" text="No">
      <formula>NOT(ISERROR(SEARCH("No",C3)))</formula>
    </cfRule>
    <cfRule type="containsText" dxfId="2613" priority="3068" operator="containsText" text="Yes">
      <formula>NOT(ISERROR(SEARCH("Yes",C3)))</formula>
    </cfRule>
  </conditionalFormatting>
  <conditionalFormatting sqref="C7:BH7">
    <cfRule type="containsText" dxfId="2612" priority="2172" operator="containsText" text="No">
      <formula>NOT(ISERROR(SEARCH("No",C7)))</formula>
    </cfRule>
    <cfRule type="containsText" dxfId="2611" priority="2171" operator="containsText" text="Yes">
      <formula>NOT(ISERROR(SEARCH("Yes",C7)))</formula>
    </cfRule>
  </conditionalFormatting>
  <conditionalFormatting sqref="C14:BH14">
    <cfRule type="containsText" dxfId="2610" priority="1218" operator="containsText" text="Yes">
      <formula>NOT(ISERROR(SEARCH("Yes",C14)))</formula>
    </cfRule>
    <cfRule type="containsText" dxfId="2609" priority="1219" operator="containsText" text="No">
      <formula>NOT(ISERROR(SEARCH("No",C14)))</formula>
    </cfRule>
  </conditionalFormatting>
  <conditionalFormatting sqref="D17:X21 AG15:AT15 D15:AE16 AG16:AS21 Z17:AE21">
    <cfRule type="expression" dxfId="2608" priority="3247" stopIfTrue="1">
      <formula>D15="No"</formula>
    </cfRule>
  </conditionalFormatting>
  <conditionalFormatting sqref="D7:AY7">
    <cfRule type="expression" dxfId="2607" priority="2208" stopIfTrue="1">
      <formula>D7="MDF Only"</formula>
    </cfRule>
    <cfRule type="expression" dxfId="2606" priority="2207" stopIfTrue="1">
      <formula>D7="Yes"</formula>
    </cfRule>
    <cfRule type="expression" dxfId="2605" priority="2206" stopIfTrue="1">
      <formula>D7="No"</formula>
    </cfRule>
  </conditionalFormatting>
  <conditionalFormatting sqref="D14:BF14">
    <cfRule type="expression" dxfId="2604" priority="1241" stopIfTrue="1">
      <formula>D14="No"</formula>
    </cfRule>
    <cfRule type="expression" dxfId="2603" priority="1242" stopIfTrue="1">
      <formula>D14="Yes"</formula>
    </cfRule>
    <cfRule type="expression" dxfId="2602" priority="1243" stopIfTrue="1">
      <formula>D14="MDF Only"</formula>
    </cfRule>
  </conditionalFormatting>
  <conditionalFormatting sqref="D3:BH6 D8:BH13 AU15:BA21">
    <cfRule type="expression" dxfId="2601" priority="3156" stopIfTrue="1">
      <formula>D3="MDF Only"</formula>
    </cfRule>
    <cfRule type="expression" dxfId="2600" priority="3155" stopIfTrue="1">
      <formula>D3="Yes"</formula>
    </cfRule>
    <cfRule type="expression" dxfId="2599" priority="3154" stopIfTrue="1">
      <formula>D3="No"</formula>
    </cfRule>
  </conditionalFormatting>
  <conditionalFormatting sqref="J18">
    <cfRule type="containsText" dxfId="2598" priority="3067" operator="containsText" text="N$B$3:$BG$9">
      <formula>NOT(ISERROR(SEARCH("N$B$3:$BG$9",J18)))</formula>
    </cfRule>
    <cfRule type="containsText" dxfId="2597" priority="3066" operator="containsText" text="Y$B$3:$BG$9">
      <formula>NOT(ISERROR(SEARCH("Y$B$3:$BG$9",J18)))</formula>
    </cfRule>
  </conditionalFormatting>
  <conditionalFormatting sqref="L3">
    <cfRule type="containsText" dxfId="2596" priority="2944" operator="containsText" text="No">
      <formula>NOT(ISERROR(SEARCH("No",L3)))</formula>
    </cfRule>
    <cfRule type="containsText" dxfId="2595" priority="2943" operator="containsText" text="Yes">
      <formula>NOT(ISERROR(SEARCH("Yes",L3)))</formula>
    </cfRule>
  </conditionalFormatting>
  <conditionalFormatting sqref="P3">
    <cfRule type="containsText" dxfId="2594" priority="2941" operator="containsText" text="Yes">
      <formula>NOT(ISERROR(SEARCH("Yes",P3)))</formula>
    </cfRule>
    <cfRule type="containsText" dxfId="2593" priority="2942" operator="containsText" text="No">
      <formula>NOT(ISERROR(SEARCH("No",P3)))</formula>
    </cfRule>
  </conditionalFormatting>
  <conditionalFormatting sqref="S3:U3">
    <cfRule type="containsText" dxfId="2592" priority="2935" operator="containsText" text="Yes">
      <formula>NOT(ISERROR(SEARCH("Yes",S3)))</formula>
    </cfRule>
    <cfRule type="containsText" dxfId="2591" priority="2936" operator="containsText" text="No">
      <formula>NOT(ISERROR(SEARCH("No",S3)))</formula>
    </cfRule>
  </conditionalFormatting>
  <conditionalFormatting sqref="W3">
    <cfRule type="containsText" dxfId="2590" priority="2934" operator="containsText" text="No">
      <formula>NOT(ISERROR(SEARCH("No",W3)))</formula>
    </cfRule>
    <cfRule type="containsText" dxfId="2589" priority="2933" operator="containsText" text="Yes">
      <formula>NOT(ISERROR(SEARCH("Yes",W3)))</formula>
    </cfRule>
  </conditionalFormatting>
  <conditionalFormatting sqref="AB3:AD3">
    <cfRule type="containsText" dxfId="2588" priority="2928" operator="containsText" text="No">
      <formula>NOT(ISERROR(SEARCH("No",AB3)))</formula>
    </cfRule>
    <cfRule type="containsText" dxfId="2587" priority="2927" operator="containsText" text="Yes">
      <formula>NOT(ISERROR(SEARCH("Yes",AB3)))</formula>
    </cfRule>
  </conditionalFormatting>
  <conditionalFormatting sqref="AF3">
    <cfRule type="containsText" dxfId="2586" priority="2925" operator="containsText" text="Yes">
      <formula>NOT(ISERROR(SEARCH("Yes",AF3)))</formula>
    </cfRule>
    <cfRule type="containsText" dxfId="2585" priority="2926" operator="containsText" text="No">
      <formula>NOT(ISERROR(SEARCH("No",AF3)))</formula>
    </cfRule>
  </conditionalFormatting>
  <conditionalFormatting sqref="AG15:AT15 D15:AE16 AG16:AS21 D17:X21 Z17:AE21">
    <cfRule type="expression" dxfId="2584" priority="3248" stopIfTrue="1">
      <formula>D15="Yes"</formula>
    </cfRule>
    <cfRule type="expression" dxfId="2583" priority="3249" stopIfTrue="1">
      <formula>D15="MDF Only"</formula>
    </cfRule>
  </conditionalFormatting>
  <conditionalFormatting sqref="AI3:AN3">
    <cfRule type="containsText" dxfId="2582" priority="2913" operator="containsText" text="Yes">
      <formula>NOT(ISERROR(SEARCH("Yes",AI3)))</formula>
    </cfRule>
    <cfRule type="containsText" dxfId="2581" priority="2914" operator="containsText" text="No">
      <formula>NOT(ISERROR(SEARCH("No",AI3)))</formula>
    </cfRule>
  </conditionalFormatting>
  <conditionalFormatting sqref="AP3:AZ3">
    <cfRule type="containsText" dxfId="2580" priority="2864" operator="containsText" text="Yes">
      <formula>NOT(ISERROR(SEARCH("Yes",AP3)))</formula>
    </cfRule>
    <cfRule type="containsText" dxfId="2579" priority="2865" operator="containsText" text="No">
      <formula>NOT(ISERROR(SEARCH("No",AP3)))</formula>
    </cfRule>
  </conditionalFormatting>
  <conditionalFormatting sqref="AT16">
    <cfRule type="expression" dxfId="2578" priority="185" stopIfTrue="1">
      <formula>AT16="MDF Only"</formula>
    </cfRule>
    <cfRule type="expression" dxfId="2577" priority="184" stopIfTrue="1">
      <formula>AT16="Yes"</formula>
    </cfRule>
    <cfRule type="expression" dxfId="2576" priority="183" stopIfTrue="1">
      <formula>AT16="No"</formula>
    </cfRule>
    <cfRule type="containsText" dxfId="2575" priority="182" operator="containsText" text="No">
      <formula>NOT(ISERROR(SEARCH("No",AT16)))</formula>
    </cfRule>
    <cfRule type="containsText" dxfId="2574" priority="181" operator="containsText" text="Yes">
      <formula>NOT(ISERROR(SEARCH("Yes",AT16)))</formula>
    </cfRule>
  </conditionalFormatting>
  <conditionalFormatting sqref="AU3:AY6 AU8:AY13">
    <cfRule type="expression" dxfId="2573" priority="3055" stopIfTrue="1">
      <formula>AU3="Yes"</formula>
    </cfRule>
    <cfRule type="expression" dxfId="2572" priority="3054" stopIfTrue="1">
      <formula>AU3="No"</formula>
    </cfRule>
    <cfRule type="expression" dxfId="2571" priority="3056" stopIfTrue="1">
      <formula>AU3="MDF Only"</formula>
    </cfRule>
  </conditionalFormatting>
  <conditionalFormatting sqref="AU7:AY7">
    <cfRule type="expression" dxfId="2570" priority="2161" stopIfTrue="1">
      <formula>AU7="MDF Only"</formula>
    </cfRule>
    <cfRule type="expression" dxfId="2569" priority="2160" stopIfTrue="1">
      <formula>AU7="Yes"</formula>
    </cfRule>
    <cfRule type="expression" dxfId="2568" priority="2159" stopIfTrue="1">
      <formula>AU7="No"</formula>
    </cfRule>
  </conditionalFormatting>
  <conditionalFormatting sqref="AU14:AY14">
    <cfRule type="expression" dxfId="2567" priority="1208" stopIfTrue="1">
      <formula>AU14="MDF Only"</formula>
    </cfRule>
    <cfRule type="expression" dxfId="2566" priority="1207" stopIfTrue="1">
      <formula>AU14="Yes"</formula>
    </cfRule>
    <cfRule type="expression" dxfId="2565" priority="1206" stopIfTrue="1">
      <formula>AU14="No"</formula>
    </cfRule>
  </conditionalFormatting>
  <conditionalFormatting sqref="AU3:AZ6 AU8:AZ13">
    <cfRule type="expression" dxfId="2564" priority="2875" stopIfTrue="1">
      <formula>AU3="No"</formula>
    </cfRule>
    <cfRule type="expression" dxfId="2563" priority="2877" stopIfTrue="1">
      <formula>AU3="MDF Only"</formula>
    </cfRule>
    <cfRule type="expression" dxfId="2562" priority="2876" stopIfTrue="1">
      <formula>AU3="Yes"</formula>
    </cfRule>
  </conditionalFormatting>
  <conditionalFormatting sqref="AU7:AZ7">
    <cfRule type="expression" dxfId="2561" priority="2035" stopIfTrue="1">
      <formula>AU7="Yes"</formula>
    </cfRule>
    <cfRule type="expression" dxfId="2560" priority="2036" stopIfTrue="1">
      <formula>AU7="MDF Only"</formula>
    </cfRule>
    <cfRule type="expression" dxfId="2559" priority="2034" stopIfTrue="1">
      <formula>AU7="No"</formula>
    </cfRule>
  </conditionalFormatting>
  <conditionalFormatting sqref="AU14:AZ14">
    <cfRule type="expression" dxfId="2558" priority="1081" stopIfTrue="1">
      <formula>AU14="No"</formula>
    </cfRule>
    <cfRule type="expression" dxfId="2557" priority="1082" stopIfTrue="1">
      <formula>AU14="Yes"</formula>
    </cfRule>
    <cfRule type="expression" dxfId="2556" priority="1083" stopIfTrue="1">
      <formula>AU14="MDF Only"</formula>
    </cfRule>
  </conditionalFormatting>
  <conditionalFormatting sqref="AX14:BA21">
    <cfRule type="expression" dxfId="2555" priority="1285" stopIfTrue="1">
      <formula>AX14="MDF Only"</formula>
    </cfRule>
    <cfRule type="expression" dxfId="2554" priority="1284" stopIfTrue="1">
      <formula>AX14="Yes"</formula>
    </cfRule>
    <cfRule type="expression" dxfId="2553" priority="1283" stopIfTrue="1">
      <formula>AX14="No"</formula>
    </cfRule>
  </conditionalFormatting>
  <conditionalFormatting sqref="AX3:BH6 AX8:BH13">
    <cfRule type="expression" dxfId="2552" priority="3112" stopIfTrue="1">
      <formula>AX3="No"</formula>
    </cfRule>
    <cfRule type="expression" dxfId="2551" priority="3114" stopIfTrue="1">
      <formula>AX3="MDF Only"</formula>
    </cfRule>
    <cfRule type="expression" dxfId="2550" priority="3113" stopIfTrue="1">
      <formula>AX3="Yes"</formula>
    </cfRule>
  </conditionalFormatting>
  <conditionalFormatting sqref="AX7:BH7">
    <cfRule type="expression" dxfId="2549" priority="2197" stopIfTrue="1">
      <formula>AX7="No"</formula>
    </cfRule>
    <cfRule type="expression" dxfId="2548" priority="2198" stopIfTrue="1">
      <formula>AX7="Yes"</formula>
    </cfRule>
    <cfRule type="expression" dxfId="2547" priority="2199" stopIfTrue="1">
      <formula>AX7="MDF Only"</formula>
    </cfRule>
  </conditionalFormatting>
  <conditionalFormatting sqref="AY3:AY6 AY8:AY13">
    <cfRule type="expression" dxfId="2546" priority="3052" stopIfTrue="1">
      <formula>AY3="Yes"</formula>
    </cfRule>
    <cfRule type="expression" dxfId="2545" priority="3053" stopIfTrue="1">
      <formula>AY3="MDF Only"</formula>
    </cfRule>
    <cfRule type="expression" dxfId="2544" priority="3051" stopIfTrue="1">
      <formula>AY3="No"</formula>
    </cfRule>
  </conditionalFormatting>
  <conditionalFormatting sqref="AY7">
    <cfRule type="expression" dxfId="2543" priority="2156" stopIfTrue="1">
      <formula>AY7="No"</formula>
    </cfRule>
    <cfRule type="expression" dxfId="2542" priority="2157" stopIfTrue="1">
      <formula>AY7="Yes"</formula>
    </cfRule>
    <cfRule type="expression" dxfId="2541" priority="2158" stopIfTrue="1">
      <formula>AY7="MDF Only"</formula>
    </cfRule>
  </conditionalFormatting>
  <conditionalFormatting sqref="AY14">
    <cfRule type="expression" dxfId="2540" priority="1205" stopIfTrue="1">
      <formula>AY14="MDF Only"</formula>
    </cfRule>
    <cfRule type="expression" dxfId="2539" priority="1203" stopIfTrue="1">
      <formula>AY14="No"</formula>
    </cfRule>
    <cfRule type="expression" dxfId="2538" priority="1204" stopIfTrue="1">
      <formula>AY14="Yes"</formula>
    </cfRule>
  </conditionalFormatting>
  <conditionalFormatting sqref="AY3:AZ6 AY8:AZ13">
    <cfRule type="expression" dxfId="2537" priority="3047" stopIfTrue="1">
      <formula>AY3="MDF Only"</formula>
    </cfRule>
    <cfRule type="expression" dxfId="2536" priority="3046" stopIfTrue="1">
      <formula>AY3="Yes"</formula>
    </cfRule>
    <cfRule type="expression" dxfId="2535" priority="3045" stopIfTrue="1">
      <formula>AY3="No"</formula>
    </cfRule>
  </conditionalFormatting>
  <conditionalFormatting sqref="AY7:AZ7">
    <cfRule type="expression" dxfId="2534" priority="2152" stopIfTrue="1">
      <formula>AY7="MDF Only"</formula>
    </cfRule>
    <cfRule type="expression" dxfId="2533" priority="2150" stopIfTrue="1">
      <formula>AY7="No"</formula>
    </cfRule>
    <cfRule type="expression" dxfId="2532" priority="2151" stopIfTrue="1">
      <formula>AY7="Yes"</formula>
    </cfRule>
  </conditionalFormatting>
  <conditionalFormatting sqref="AY14:AZ14">
    <cfRule type="expression" dxfId="2531" priority="1198" stopIfTrue="1">
      <formula>AY14="Yes"</formula>
    </cfRule>
    <cfRule type="expression" dxfId="2530" priority="1199" stopIfTrue="1">
      <formula>AY14="MDF Only"</formula>
    </cfRule>
    <cfRule type="expression" dxfId="2529" priority="1197" stopIfTrue="1">
      <formula>AY14="No"</formula>
    </cfRule>
  </conditionalFormatting>
  <conditionalFormatting sqref="AZ3:AZ6 AZ8:AZ13">
    <cfRule type="expression" dxfId="2528" priority="3044" stopIfTrue="1">
      <formula>AZ3="MDF Only"</formula>
    </cfRule>
    <cfRule type="expression" dxfId="2527" priority="3043" stopIfTrue="1">
      <formula>AZ3="Yes"</formula>
    </cfRule>
    <cfRule type="expression" dxfId="2526" priority="3042" stopIfTrue="1">
      <formula>AZ3="No"</formula>
    </cfRule>
    <cfRule type="expression" dxfId="2525" priority="2869" stopIfTrue="1">
      <formula>AZ3="No"</formula>
    </cfRule>
    <cfRule type="expression" dxfId="2524" priority="2870" stopIfTrue="1">
      <formula>AZ3="Yes"</formula>
    </cfRule>
    <cfRule type="expression" dxfId="2523" priority="2871" stopIfTrue="1">
      <formula>AZ3="MDF Only"</formula>
    </cfRule>
    <cfRule type="expression" dxfId="2522" priority="2872" stopIfTrue="1">
      <formula>AZ3="No"</formula>
    </cfRule>
    <cfRule type="expression" dxfId="2521" priority="2873" stopIfTrue="1">
      <formula>AZ3="Yes"</formula>
    </cfRule>
    <cfRule type="expression" dxfId="2520" priority="2874" stopIfTrue="1">
      <formula>AZ3="MDF Only"</formula>
    </cfRule>
  </conditionalFormatting>
  <conditionalFormatting sqref="AZ3:AZ6">
    <cfRule type="expression" dxfId="2519" priority="2866" stopIfTrue="1">
      <formula>AZ3="No"</formula>
    </cfRule>
    <cfRule type="expression" dxfId="2518" priority="2868" stopIfTrue="1">
      <formula>AZ3="MDF Only"</formula>
    </cfRule>
    <cfRule type="expression" dxfId="2517" priority="2867" stopIfTrue="1">
      <formula>AZ3="Yes"</formula>
    </cfRule>
  </conditionalFormatting>
  <conditionalFormatting sqref="AZ7">
    <cfRule type="expression" dxfId="2516" priority="2025" stopIfTrue="1">
      <formula>AZ7="No"</formula>
    </cfRule>
    <cfRule type="expression" dxfId="2515" priority="2029" stopIfTrue="1">
      <formula>AZ7="Yes"</formula>
    </cfRule>
    <cfRule type="expression" dxfId="2514" priority="2030" stopIfTrue="1">
      <formula>AZ7="MDF Only"</formula>
    </cfRule>
    <cfRule type="expression" dxfId="2513" priority="2031" stopIfTrue="1">
      <formula>AZ7="No"</formula>
    </cfRule>
    <cfRule type="expression" dxfId="2512" priority="2032" stopIfTrue="1">
      <formula>AZ7="Yes"</formula>
    </cfRule>
    <cfRule type="expression" dxfId="2511" priority="2033" stopIfTrue="1">
      <formula>AZ7="MDF Only"</formula>
    </cfRule>
    <cfRule type="expression" dxfId="2510" priority="2147" stopIfTrue="1">
      <formula>AZ7="No"</formula>
    </cfRule>
    <cfRule type="expression" dxfId="2509" priority="2148" stopIfTrue="1">
      <formula>AZ7="Yes"</formula>
    </cfRule>
    <cfRule type="expression" dxfId="2508" priority="2026" stopIfTrue="1">
      <formula>AZ7="Yes"</formula>
    </cfRule>
    <cfRule type="expression" dxfId="2507" priority="2027" stopIfTrue="1">
      <formula>AZ7="MDF Only"</formula>
    </cfRule>
    <cfRule type="expression" dxfId="2506" priority="2028" stopIfTrue="1">
      <formula>AZ7="No"</formula>
    </cfRule>
    <cfRule type="expression" dxfId="2505" priority="2149" stopIfTrue="1">
      <formula>AZ7="MDF Only"</formula>
    </cfRule>
  </conditionalFormatting>
  <conditionalFormatting sqref="AZ7:AZ13">
    <cfRule type="expression" dxfId="2504" priority="2239" stopIfTrue="1">
      <formula>AZ7="No"</formula>
    </cfRule>
    <cfRule type="expression" dxfId="2503" priority="2240" stopIfTrue="1">
      <formula>AZ7="Yes"</formula>
    </cfRule>
    <cfRule type="expression" dxfId="2502" priority="2241" stopIfTrue="1">
      <formula>AZ7="MDF Only"</formula>
    </cfRule>
  </conditionalFormatting>
  <conditionalFormatting sqref="AZ14">
    <cfRule type="expression" dxfId="2501" priority="1077" stopIfTrue="1">
      <formula>AZ14="MDF Only"</formula>
    </cfRule>
    <cfRule type="expression" dxfId="2500" priority="1076" stopIfTrue="1">
      <formula>AZ14="Yes"</formula>
    </cfRule>
    <cfRule type="expression" dxfId="2499" priority="1075" stopIfTrue="1">
      <formula>AZ14="No"</formula>
    </cfRule>
    <cfRule type="expression" dxfId="2498" priority="1073" stopIfTrue="1">
      <formula>AZ14="Yes"</formula>
    </cfRule>
    <cfRule type="expression" dxfId="2497" priority="1072" stopIfTrue="1">
      <formula>AZ14="No"</formula>
    </cfRule>
    <cfRule type="expression" dxfId="2496" priority="1194" stopIfTrue="1">
      <formula>AZ14="No"</formula>
    </cfRule>
    <cfRule type="expression" dxfId="2495" priority="1074" stopIfTrue="1">
      <formula>AZ14="MDF Only"</formula>
    </cfRule>
    <cfRule type="expression" dxfId="2494" priority="1080" stopIfTrue="1">
      <formula>AZ14="MDF Only"</formula>
    </cfRule>
    <cfRule type="expression" dxfId="2493" priority="1196" stopIfTrue="1">
      <formula>AZ14="MDF Only"</formula>
    </cfRule>
    <cfRule type="expression" dxfId="2492" priority="1195" stopIfTrue="1">
      <formula>AZ14="Yes"</formula>
    </cfRule>
    <cfRule type="expression" dxfId="2491" priority="1079" stopIfTrue="1">
      <formula>AZ14="Yes"</formula>
    </cfRule>
    <cfRule type="expression" dxfId="2490" priority="1078" stopIfTrue="1">
      <formula>AZ14="No"</formula>
    </cfRule>
  </conditionalFormatting>
  <conditionalFormatting sqref="AZ3:BA6 AZ8:BA13">
    <cfRule type="expression" dxfId="2489" priority="3036" stopIfTrue="1">
      <formula>AZ3="No"</formula>
    </cfRule>
    <cfRule type="expression" dxfId="2488" priority="3037" stopIfTrue="1">
      <formula>AZ3="Yes"</formula>
    </cfRule>
    <cfRule type="expression" dxfId="2487" priority="3038" stopIfTrue="1">
      <formula>AZ3="MDF Only"</formula>
    </cfRule>
  </conditionalFormatting>
  <conditionalFormatting sqref="AZ7:BA7">
    <cfRule type="expression" dxfId="2486" priority="2141" stopIfTrue="1">
      <formula>AZ7="No"</formula>
    </cfRule>
    <cfRule type="expression" dxfId="2485" priority="2143" stopIfTrue="1">
      <formula>AZ7="MDF Only"</formula>
    </cfRule>
    <cfRule type="expression" dxfId="2484" priority="2142" stopIfTrue="1">
      <formula>AZ7="Yes"</formula>
    </cfRule>
  </conditionalFormatting>
  <conditionalFormatting sqref="AZ14:BA14">
    <cfRule type="expression" dxfId="2483" priority="1189" stopIfTrue="1">
      <formula>AZ14="Yes"</formula>
    </cfRule>
    <cfRule type="expression" dxfId="2482" priority="1188" stopIfTrue="1">
      <formula>AZ14="No"</formula>
    </cfRule>
    <cfRule type="expression" dxfId="2481" priority="1190" stopIfTrue="1">
      <formula>AZ14="MDF Only"</formula>
    </cfRule>
  </conditionalFormatting>
  <conditionalFormatting sqref="BA3:BA6 BA8:BA13">
    <cfRule type="expression" dxfId="2480" priority="3033" stopIfTrue="1">
      <formula>BA3="No"</formula>
    </cfRule>
    <cfRule type="expression" dxfId="2479" priority="3034" stopIfTrue="1">
      <formula>BA3="Yes"</formula>
    </cfRule>
    <cfRule type="expression" dxfId="2478" priority="3035" stopIfTrue="1">
      <formula>BA3="MDF Only"</formula>
    </cfRule>
    <cfRule type="expression" dxfId="2477" priority="3025" stopIfTrue="1">
      <formula>BA3="Yes"</formula>
    </cfRule>
    <cfRule type="expression" dxfId="2476" priority="3024" stopIfTrue="1">
      <formula>BA3="No"</formula>
    </cfRule>
    <cfRule type="expression" dxfId="2475" priority="3026" stopIfTrue="1">
      <formula>BA3="MDF Only"</formula>
    </cfRule>
    <cfRule type="expression" dxfId="2474" priority="3027" stopIfTrue="1">
      <formula>BA3="No"</formula>
    </cfRule>
    <cfRule type="expression" dxfId="2473" priority="3028" stopIfTrue="1">
      <formula>BA3="Yes"</formula>
    </cfRule>
    <cfRule type="expression" dxfId="2472" priority="3029" stopIfTrue="1">
      <formula>BA3="MDF Only"</formula>
    </cfRule>
    <cfRule type="expression" dxfId="2471" priority="3030" stopIfTrue="1">
      <formula>BA3="No"</formula>
    </cfRule>
    <cfRule type="expression" dxfId="2470" priority="3031" stopIfTrue="1">
      <formula>BA3="Yes"</formula>
    </cfRule>
    <cfRule type="expression" dxfId="2469" priority="3032" stopIfTrue="1">
      <formula>BA3="MDF Only"</formula>
    </cfRule>
  </conditionalFormatting>
  <conditionalFormatting sqref="BA7">
    <cfRule type="expression" dxfId="2468" priority="2135" stopIfTrue="1">
      <formula>BA7="No"</formula>
    </cfRule>
    <cfRule type="expression" dxfId="2467" priority="2133" stopIfTrue="1">
      <formula>BA7="Yes"</formula>
    </cfRule>
    <cfRule type="expression" dxfId="2466" priority="2132" stopIfTrue="1">
      <formula>BA7="No"</formula>
    </cfRule>
    <cfRule type="expression" dxfId="2465" priority="2131" stopIfTrue="1">
      <formula>BA7="MDF Only"</formula>
    </cfRule>
    <cfRule type="expression" dxfId="2464" priority="2130" stopIfTrue="1">
      <formula>BA7="Yes"</formula>
    </cfRule>
    <cfRule type="expression" dxfId="2463" priority="2140" stopIfTrue="1">
      <formula>BA7="MDF Only"</formula>
    </cfRule>
    <cfRule type="expression" dxfId="2462" priority="2139" stopIfTrue="1">
      <formula>BA7="Yes"</formula>
    </cfRule>
    <cfRule type="expression" dxfId="2461" priority="2138" stopIfTrue="1">
      <formula>BA7="No"</formula>
    </cfRule>
    <cfRule type="expression" dxfId="2460" priority="2137" stopIfTrue="1">
      <formula>BA7="MDF Only"</formula>
    </cfRule>
    <cfRule type="expression" dxfId="2459" priority="2136" stopIfTrue="1">
      <formula>BA7="Yes"</formula>
    </cfRule>
    <cfRule type="expression" dxfId="2458" priority="2129" stopIfTrue="1">
      <formula>BA7="No"</formula>
    </cfRule>
    <cfRule type="expression" dxfId="2457" priority="2134" stopIfTrue="1">
      <formula>BA7="MDF Only"</formula>
    </cfRule>
  </conditionalFormatting>
  <conditionalFormatting sqref="BA14">
    <cfRule type="expression" dxfId="2456" priority="1181" stopIfTrue="1">
      <formula>BA14="MDF Only"</formula>
    </cfRule>
    <cfRule type="expression" dxfId="2455" priority="1180" stopIfTrue="1">
      <formula>BA14="Yes"</formula>
    </cfRule>
    <cfRule type="expression" dxfId="2454" priority="1179" stopIfTrue="1">
      <formula>BA14="No"</formula>
    </cfRule>
    <cfRule type="expression" dxfId="2453" priority="1178" stopIfTrue="1">
      <formula>BA14="MDF Only"</formula>
    </cfRule>
    <cfRule type="expression" dxfId="2452" priority="1177" stopIfTrue="1">
      <formula>BA14="Yes"</formula>
    </cfRule>
    <cfRule type="expression" dxfId="2451" priority="1176" stopIfTrue="1">
      <formula>BA14="No"</formula>
    </cfRule>
    <cfRule type="expression" dxfId="2450" priority="1184" stopIfTrue="1">
      <formula>BA14="MDF Only"</formula>
    </cfRule>
    <cfRule type="expression" dxfId="2449" priority="1183" stopIfTrue="1">
      <formula>BA14="Yes"</formula>
    </cfRule>
    <cfRule type="expression" dxfId="2448" priority="1185" stopIfTrue="1">
      <formula>BA14="No"</formula>
    </cfRule>
    <cfRule type="expression" dxfId="2447" priority="1182" stopIfTrue="1">
      <formula>BA14="No"</formula>
    </cfRule>
    <cfRule type="expression" dxfId="2446" priority="1186" stopIfTrue="1">
      <formula>BA14="Yes"</formula>
    </cfRule>
    <cfRule type="expression" dxfId="2445" priority="1187" stopIfTrue="1">
      <formula>BA14="MDF Only"</formula>
    </cfRule>
  </conditionalFormatting>
  <conditionalFormatting sqref="BA7:BH7">
    <cfRule type="expression" dxfId="2444" priority="2173" stopIfTrue="1">
      <formula>BA7="No"</formula>
    </cfRule>
    <cfRule type="expression" dxfId="2443" priority="2174" stopIfTrue="1">
      <formula>BA7="Yes"</formula>
    </cfRule>
    <cfRule type="expression" dxfId="2442" priority="2175" stopIfTrue="1">
      <formula>BA7="MDF Only"</formula>
    </cfRule>
  </conditionalFormatting>
  <conditionalFormatting sqref="BB14:BH14">
    <cfRule type="expression" dxfId="2441" priority="1220" stopIfTrue="1">
      <formula>BB14="No"</formula>
    </cfRule>
    <cfRule type="expression" dxfId="2440" priority="1221" stopIfTrue="1">
      <formula>BB14="Yes"</formula>
    </cfRule>
    <cfRule type="expression" dxfId="2439" priority="1222" stopIfTrue="1">
      <formula>BB14="MDF Only"</formula>
    </cfRule>
  </conditionalFormatting>
  <conditionalFormatting sqref="BC3:BC6 BC8:BC13">
    <cfRule type="expression" dxfId="2438" priority="2849" stopIfTrue="1">
      <formula>BC3="No"</formula>
    </cfRule>
    <cfRule type="expression" dxfId="2437" priority="2850" stopIfTrue="1">
      <formula>BC3="Yes"</formula>
    </cfRule>
    <cfRule type="expression" dxfId="2436" priority="2852" stopIfTrue="1">
      <formula>BC3="No"</formula>
    </cfRule>
    <cfRule type="expression" dxfId="2435" priority="2851" stopIfTrue="1">
      <formula>BC3="MDF Only"</formula>
    </cfRule>
    <cfRule type="expression" dxfId="2434" priority="3012" stopIfTrue="1">
      <formula>BC3="No"</formula>
    </cfRule>
    <cfRule type="expression" dxfId="2433" priority="3013" stopIfTrue="1">
      <formula>BC3="Yes"</formula>
    </cfRule>
    <cfRule type="expression" dxfId="2432" priority="3014" stopIfTrue="1">
      <formula>BC3="MDF Only"</formula>
    </cfRule>
    <cfRule type="expression" dxfId="2431" priority="3015" stopIfTrue="1">
      <formula>BC3="No"</formula>
    </cfRule>
    <cfRule type="expression" dxfId="2430" priority="3016" stopIfTrue="1">
      <formula>BC3="Yes"</formula>
    </cfRule>
    <cfRule type="expression" dxfId="2429" priority="3017" stopIfTrue="1">
      <formula>BC3="MDF Only"</formula>
    </cfRule>
    <cfRule type="expression" dxfId="2428" priority="3018" stopIfTrue="1">
      <formula>BC3="No"</formula>
    </cfRule>
    <cfRule type="expression" dxfId="2427" priority="3019" stopIfTrue="1">
      <formula>BC3="Yes"</formula>
    </cfRule>
    <cfRule type="expression" dxfId="2426" priority="3020" stopIfTrue="1">
      <formula>BC3="MDF Only"</formula>
    </cfRule>
    <cfRule type="expression" dxfId="2425" priority="3021" stopIfTrue="1">
      <formula>BC3="No"</formula>
    </cfRule>
    <cfRule type="expression" dxfId="2424" priority="3022" stopIfTrue="1">
      <formula>BC3="Yes"</formula>
    </cfRule>
    <cfRule type="expression" dxfId="2423" priority="3023" stopIfTrue="1">
      <formula>BC3="MDF Only"</formula>
    </cfRule>
    <cfRule type="expression" dxfId="2422" priority="2863" stopIfTrue="1">
      <formula>BC3="MDF Only"</formula>
    </cfRule>
    <cfRule type="expression" dxfId="2421" priority="2862" stopIfTrue="1">
      <formula>BC3="Yes"</formula>
    </cfRule>
    <cfRule type="expression" dxfId="2420" priority="2861" stopIfTrue="1">
      <formula>BC3="No"</formula>
    </cfRule>
    <cfRule type="expression" dxfId="2419" priority="2860" stopIfTrue="1">
      <formula>BC3="MDF Only"</formula>
    </cfRule>
    <cfRule type="expression" dxfId="2418" priority="2859" stopIfTrue="1">
      <formula>BC3="Yes"</formula>
    </cfRule>
    <cfRule type="expression" dxfId="2417" priority="2858" stopIfTrue="1">
      <formula>BC3="No"</formula>
    </cfRule>
    <cfRule type="expression" dxfId="2416" priority="2857" stopIfTrue="1">
      <formula>BC3="MDF Only"</formula>
    </cfRule>
    <cfRule type="expression" dxfId="2415" priority="2856" stopIfTrue="1">
      <formula>BC3="Yes"</formula>
    </cfRule>
    <cfRule type="expression" dxfId="2414" priority="2855" stopIfTrue="1">
      <formula>BC3="No"</formula>
    </cfRule>
    <cfRule type="expression" dxfId="2413" priority="2854" stopIfTrue="1">
      <formula>BC3="MDF Only"</formula>
    </cfRule>
    <cfRule type="expression" dxfId="2412" priority="2853" stopIfTrue="1">
      <formula>BC3="Yes"</formula>
    </cfRule>
  </conditionalFormatting>
  <conditionalFormatting sqref="BC7">
    <cfRule type="expression" dxfId="2411" priority="2122" stopIfTrue="1">
      <formula>BC7="MDF Only"</formula>
    </cfRule>
    <cfRule type="expression" dxfId="2410" priority="2011" stopIfTrue="1">
      <formula>BC7="Yes"</formula>
    </cfRule>
    <cfRule type="expression" dxfId="2409" priority="2128" stopIfTrue="1">
      <formula>BC7="MDF Only"</formula>
    </cfRule>
    <cfRule type="expression" dxfId="2408" priority="2010" stopIfTrue="1">
      <formula>BC7="No"</formula>
    </cfRule>
    <cfRule type="expression" dxfId="2407" priority="2125" stopIfTrue="1">
      <formula>BC7="MDF Only"</formula>
    </cfRule>
    <cfRule type="expression" dxfId="2406" priority="2124" stopIfTrue="1">
      <formula>BC7="Yes"</formula>
    </cfRule>
    <cfRule type="expression" dxfId="2405" priority="2123" stopIfTrue="1">
      <formula>BC7="No"</formula>
    </cfRule>
    <cfRule type="expression" dxfId="2404" priority="2017" stopIfTrue="1">
      <formula>BC7="Yes"</formula>
    </cfRule>
    <cfRule type="expression" dxfId="2403" priority="2121" stopIfTrue="1">
      <formula>BC7="Yes"</formula>
    </cfRule>
    <cfRule type="expression" dxfId="2402" priority="2120" stopIfTrue="1">
      <formula>BC7="No"</formula>
    </cfRule>
    <cfRule type="expression" dxfId="2401" priority="2119" stopIfTrue="1">
      <formula>BC7="MDF Only"</formula>
    </cfRule>
    <cfRule type="expression" dxfId="2400" priority="2118" stopIfTrue="1">
      <formula>BC7="Yes"</formula>
    </cfRule>
    <cfRule type="expression" dxfId="2399" priority="2012" stopIfTrue="1">
      <formula>BC7="MDF Only"</formula>
    </cfRule>
    <cfRule type="expression" dxfId="2398" priority="2013" stopIfTrue="1">
      <formula>BC7="No"</formula>
    </cfRule>
    <cfRule type="expression" dxfId="2397" priority="2014" stopIfTrue="1">
      <formula>BC7="Yes"</formula>
    </cfRule>
    <cfRule type="expression" dxfId="2396" priority="2015" stopIfTrue="1">
      <formula>BC7="MDF Only"</formula>
    </cfRule>
    <cfRule type="expression" dxfId="2395" priority="2016" stopIfTrue="1">
      <formula>BC7="No"</formula>
    </cfRule>
    <cfRule type="expression" dxfId="2394" priority="2018" stopIfTrue="1">
      <formula>BC7="MDF Only"</formula>
    </cfRule>
    <cfRule type="expression" dxfId="2393" priority="2019" stopIfTrue="1">
      <formula>BC7="No"</formula>
    </cfRule>
    <cfRule type="expression" dxfId="2392" priority="2020" stopIfTrue="1">
      <formula>BC7="Yes"</formula>
    </cfRule>
    <cfRule type="expression" dxfId="2391" priority="2021" stopIfTrue="1">
      <formula>BC7="MDF Only"</formula>
    </cfRule>
    <cfRule type="expression" dxfId="2390" priority="2022" stopIfTrue="1">
      <formula>BC7="No"</formula>
    </cfRule>
    <cfRule type="expression" dxfId="2389" priority="2023" stopIfTrue="1">
      <formula>BC7="Yes"</formula>
    </cfRule>
    <cfRule type="expression" dxfId="2388" priority="2024" stopIfTrue="1">
      <formula>BC7="MDF Only"</formula>
    </cfRule>
    <cfRule type="expression" dxfId="2387" priority="2117" stopIfTrue="1">
      <formula>BC7="No"</formula>
    </cfRule>
    <cfRule type="expression" dxfId="2386" priority="2127" stopIfTrue="1">
      <formula>BC7="Yes"</formula>
    </cfRule>
    <cfRule type="expression" dxfId="2385" priority="2126" stopIfTrue="1">
      <formula>BC7="No"</formula>
    </cfRule>
  </conditionalFormatting>
  <conditionalFormatting sqref="BC14">
    <cfRule type="expression" dxfId="2384" priority="1060" stopIfTrue="1">
      <formula>BC14="No"</formula>
    </cfRule>
    <cfRule type="expression" dxfId="2383" priority="1175" stopIfTrue="1">
      <formula>BC14="MDF Only"</formula>
    </cfRule>
    <cfRule type="expression" dxfId="2382" priority="1174" stopIfTrue="1">
      <formula>BC14="Yes"</formula>
    </cfRule>
    <cfRule type="expression" dxfId="2381" priority="1173" stopIfTrue="1">
      <formula>BC14="No"</formula>
    </cfRule>
    <cfRule type="expression" dxfId="2380" priority="1172" stopIfTrue="1">
      <formula>BC14="MDF Only"</formula>
    </cfRule>
    <cfRule type="expression" dxfId="2379" priority="1071" stopIfTrue="1">
      <formula>BC14="MDF Only"</formula>
    </cfRule>
    <cfRule type="expression" dxfId="2378" priority="1064" stopIfTrue="1">
      <formula>BC14="Yes"</formula>
    </cfRule>
    <cfRule type="expression" dxfId="2377" priority="1070" stopIfTrue="1">
      <formula>BC14="Yes"</formula>
    </cfRule>
    <cfRule type="expression" dxfId="2376" priority="1069" stopIfTrue="1">
      <formula>BC14="No"</formula>
    </cfRule>
    <cfRule type="expression" dxfId="2375" priority="1068" stopIfTrue="1">
      <formula>BC14="MDF Only"</formula>
    </cfRule>
    <cfRule type="expression" dxfId="2374" priority="1067" stopIfTrue="1">
      <formula>BC14="Yes"</formula>
    </cfRule>
    <cfRule type="expression" dxfId="2373" priority="1066" stopIfTrue="1">
      <formula>BC14="No"</formula>
    </cfRule>
    <cfRule type="expression" dxfId="2372" priority="1065" stopIfTrue="1">
      <formula>BC14="MDF Only"</formula>
    </cfRule>
    <cfRule type="expression" dxfId="2371" priority="1169" stopIfTrue="1">
      <formula>BC14="MDF Only"</formula>
    </cfRule>
    <cfRule type="expression" dxfId="2370" priority="1063" stopIfTrue="1">
      <formula>BC14="No"</formula>
    </cfRule>
    <cfRule type="expression" dxfId="2369" priority="1062" stopIfTrue="1">
      <formula>BC14="MDF Only"</formula>
    </cfRule>
    <cfRule type="expression" dxfId="2368" priority="1061" stopIfTrue="1">
      <formula>BC14="Yes"</formula>
    </cfRule>
    <cfRule type="expression" dxfId="2367" priority="1164" stopIfTrue="1">
      <formula>BC14="No"</formula>
    </cfRule>
    <cfRule type="expression" dxfId="2366" priority="1165" stopIfTrue="1">
      <formula>BC14="Yes"</formula>
    </cfRule>
    <cfRule type="expression" dxfId="2365" priority="1166" stopIfTrue="1">
      <formula>BC14="MDF Only"</formula>
    </cfRule>
    <cfRule type="expression" dxfId="2364" priority="1167" stopIfTrue="1">
      <formula>BC14="No"</formula>
    </cfRule>
    <cfRule type="expression" dxfId="2363" priority="1168" stopIfTrue="1">
      <formula>BC14="Yes"</formula>
    </cfRule>
    <cfRule type="expression" dxfId="2362" priority="1170" stopIfTrue="1">
      <formula>BC14="No"</formula>
    </cfRule>
    <cfRule type="expression" dxfId="2361" priority="1171" stopIfTrue="1">
      <formula>BC14="Yes"</formula>
    </cfRule>
    <cfRule type="expression" dxfId="2360" priority="1057" stopIfTrue="1">
      <formula>BC14="No"</formula>
    </cfRule>
    <cfRule type="expression" dxfId="2359" priority="1058" stopIfTrue="1">
      <formula>BC14="Yes"</formula>
    </cfRule>
    <cfRule type="expression" dxfId="2358" priority="1059" stopIfTrue="1">
      <formula>BC14="MDF Only"</formula>
    </cfRule>
  </conditionalFormatting>
  <conditionalFormatting sqref="BC3:BD3">
    <cfRule type="containsText" dxfId="2357" priority="2830" operator="containsText" text="Yes">
      <formula>NOT(ISERROR(SEARCH("Yes",BC3)))</formula>
    </cfRule>
    <cfRule type="containsText" dxfId="2356" priority="2831" operator="containsText" text="No">
      <formula>NOT(ISERROR(SEARCH("No",BC3)))</formula>
    </cfRule>
  </conditionalFormatting>
  <conditionalFormatting sqref="BC3:BD6 BC8:BD13">
    <cfRule type="expression" dxfId="2355" priority="2843" stopIfTrue="1">
      <formula>BC3="MDF Only"</formula>
    </cfRule>
    <cfRule type="expression" dxfId="2354" priority="2842" stopIfTrue="1">
      <formula>BC3="Yes"</formula>
    </cfRule>
    <cfRule type="expression" dxfId="2353" priority="2841" stopIfTrue="1">
      <formula>BC3="No"</formula>
    </cfRule>
    <cfRule type="expression" dxfId="2352" priority="3008" stopIfTrue="1">
      <formula>BC3="MDF Only"</formula>
    </cfRule>
    <cfRule type="expression" dxfId="2351" priority="3006" stopIfTrue="1">
      <formula>BC3="No"</formula>
    </cfRule>
    <cfRule type="expression" dxfId="2350" priority="3007" stopIfTrue="1">
      <formula>BC3="Yes"</formula>
    </cfRule>
  </conditionalFormatting>
  <conditionalFormatting sqref="BC7:BD7">
    <cfRule type="expression" dxfId="2349" priority="2113" stopIfTrue="1">
      <formula>BC7="MDF Only"</formula>
    </cfRule>
    <cfRule type="expression" dxfId="2348" priority="2004" stopIfTrue="1">
      <formula>BC7="No"</formula>
    </cfRule>
    <cfRule type="expression" dxfId="2347" priority="2005" stopIfTrue="1">
      <formula>BC7="Yes"</formula>
    </cfRule>
    <cfRule type="expression" dxfId="2346" priority="2006" stopIfTrue="1">
      <formula>BC7="MDF Only"</formula>
    </cfRule>
    <cfRule type="expression" dxfId="2345" priority="2112" stopIfTrue="1">
      <formula>BC7="Yes"</formula>
    </cfRule>
    <cfRule type="expression" dxfId="2344" priority="2111" stopIfTrue="1">
      <formula>BC7="No"</formula>
    </cfRule>
  </conditionalFormatting>
  <conditionalFormatting sqref="BC14:BD14">
    <cfRule type="expression" dxfId="2343" priority="1159" stopIfTrue="1">
      <formula>BC14="Yes"</formula>
    </cfRule>
    <cfRule type="expression" dxfId="2342" priority="1053" stopIfTrue="1">
      <formula>BC14="MDF Only"</formula>
    </cfRule>
    <cfRule type="expression" dxfId="2341" priority="1052" stopIfTrue="1">
      <formula>BC14="Yes"</formula>
    </cfRule>
    <cfRule type="expression" dxfId="2340" priority="1051" stopIfTrue="1">
      <formula>BC14="No"</formula>
    </cfRule>
    <cfRule type="expression" dxfId="2339" priority="1158" stopIfTrue="1">
      <formula>BC14="No"</formula>
    </cfRule>
    <cfRule type="expression" dxfId="2338" priority="1160" stopIfTrue="1">
      <formula>BC14="MDF Only"</formula>
    </cfRule>
  </conditionalFormatting>
  <conditionalFormatting sqref="BC15:BE21">
    <cfRule type="expression" dxfId="2337" priority="3179" stopIfTrue="1">
      <formula>BC15="Yes"</formula>
    </cfRule>
    <cfRule type="expression" dxfId="2336" priority="3131" stopIfTrue="1">
      <formula>BC15="Yes"</formula>
    </cfRule>
    <cfRule type="expression" dxfId="2335" priority="3130" stopIfTrue="1">
      <formula>BC15="No"</formula>
    </cfRule>
    <cfRule type="expression" dxfId="2334" priority="3132" stopIfTrue="1">
      <formula>BC15="MDF Only"</formula>
    </cfRule>
    <cfRule type="expression" dxfId="2333" priority="3180" stopIfTrue="1">
      <formula>BC15="MDF Only"</formula>
    </cfRule>
    <cfRule type="expression" dxfId="2332" priority="3178" stopIfTrue="1">
      <formula>BC15="No"</formula>
    </cfRule>
  </conditionalFormatting>
  <conditionalFormatting sqref="BD3:BD6 BD8:BD13">
    <cfRule type="expression" dxfId="2331" priority="2839" stopIfTrue="1">
      <formula>BD3="Yes"</formula>
    </cfRule>
    <cfRule type="expression" dxfId="2330" priority="2838" stopIfTrue="1">
      <formula>BD3="No"</formula>
    </cfRule>
    <cfRule type="expression" dxfId="2329" priority="2837" stopIfTrue="1">
      <formula>BD3="MDF Only"</formula>
    </cfRule>
    <cfRule type="expression" dxfId="2328" priority="2836" stopIfTrue="1">
      <formula>BD3="Yes"</formula>
    </cfRule>
    <cfRule type="expression" dxfId="2327" priority="2835" stopIfTrue="1">
      <formula>BD3="No"</formula>
    </cfRule>
    <cfRule type="expression" dxfId="2326" priority="3004" stopIfTrue="1">
      <formula>BD3="Yes"</formula>
    </cfRule>
    <cfRule type="expression" dxfId="2325" priority="3003" stopIfTrue="1">
      <formula>BD3="No"</formula>
    </cfRule>
    <cfRule type="expression" dxfId="2324" priority="2840" stopIfTrue="1">
      <formula>BD3="MDF Only"</formula>
    </cfRule>
    <cfRule type="expression" dxfId="2323" priority="3005" stopIfTrue="1">
      <formula>BD3="MDF Only"</formula>
    </cfRule>
  </conditionalFormatting>
  <conditionalFormatting sqref="BD3:BD6">
    <cfRule type="expression" dxfId="2322" priority="2834" stopIfTrue="1">
      <formula>BD3="MDF Only"</formula>
    </cfRule>
    <cfRule type="expression" dxfId="2321" priority="2833" stopIfTrue="1">
      <formula>BD3="Yes"</formula>
    </cfRule>
    <cfRule type="expression" dxfId="2320" priority="2832" stopIfTrue="1">
      <formula>BD3="No"</formula>
    </cfRule>
  </conditionalFormatting>
  <conditionalFormatting sqref="BD7">
    <cfRule type="expression" dxfId="2319" priority="1998" stopIfTrue="1">
      <formula>BD7="No"</formula>
    </cfRule>
    <cfRule type="expression" dxfId="2318" priority="2002" stopIfTrue="1">
      <formula>BD7="Yes"</formula>
    </cfRule>
    <cfRule type="expression" dxfId="2317" priority="2003" stopIfTrue="1">
      <formula>BD7="MDF Only"</formula>
    </cfRule>
    <cfRule type="expression" dxfId="2316" priority="2000" stopIfTrue="1">
      <formula>BD7="MDF Only"</formula>
    </cfRule>
    <cfRule type="expression" dxfId="2315" priority="2001" stopIfTrue="1">
      <formula>BD7="No"</formula>
    </cfRule>
    <cfRule type="expression" dxfId="2314" priority="2109" stopIfTrue="1">
      <formula>BD7="Yes"</formula>
    </cfRule>
    <cfRule type="expression" dxfId="2313" priority="2108" stopIfTrue="1">
      <formula>BD7="No"</formula>
    </cfRule>
    <cfRule type="expression" dxfId="2312" priority="2110" stopIfTrue="1">
      <formula>BD7="MDF Only"</formula>
    </cfRule>
    <cfRule type="expression" dxfId="2311" priority="1999" stopIfTrue="1">
      <formula>BD7="Yes"</formula>
    </cfRule>
  </conditionalFormatting>
  <conditionalFormatting sqref="BD14">
    <cfRule type="expression" dxfId="2310" priority="1049" stopIfTrue="1">
      <formula>BD14="Yes"</formula>
    </cfRule>
    <cfRule type="expression" dxfId="2309" priority="1045" stopIfTrue="1">
      <formula>BD14="No"</formula>
    </cfRule>
    <cfRule type="expression" dxfId="2308" priority="1050" stopIfTrue="1">
      <formula>BD14="MDF Only"</formula>
    </cfRule>
    <cfRule type="expression" dxfId="2307" priority="1047" stopIfTrue="1">
      <formula>BD14="MDF Only"</formula>
    </cfRule>
    <cfRule type="expression" dxfId="2306" priority="1046" stopIfTrue="1">
      <formula>BD14="Yes"</formula>
    </cfRule>
    <cfRule type="expression" dxfId="2305" priority="1048" stopIfTrue="1">
      <formula>BD14="No"</formula>
    </cfRule>
    <cfRule type="expression" dxfId="2304" priority="1157" stopIfTrue="1">
      <formula>BD14="MDF Only"</formula>
    </cfRule>
    <cfRule type="expression" dxfId="2303" priority="1156" stopIfTrue="1">
      <formula>BD14="Yes"</formula>
    </cfRule>
    <cfRule type="expression" dxfId="2302" priority="1155" stopIfTrue="1">
      <formula>BD14="No"</formula>
    </cfRule>
  </conditionalFormatting>
  <conditionalFormatting sqref="BD3:BE6 BD8:BE13">
    <cfRule type="expression" dxfId="2301" priority="2998" stopIfTrue="1">
      <formula>BD3="Yes"</formula>
    </cfRule>
    <cfRule type="expression" dxfId="2300" priority="2997" stopIfTrue="1">
      <formula>BD3="No"</formula>
    </cfRule>
    <cfRule type="expression" dxfId="2299" priority="2999" stopIfTrue="1">
      <formula>BD3="MDF Only"</formula>
    </cfRule>
  </conditionalFormatting>
  <conditionalFormatting sqref="BD7:BE7">
    <cfRule type="expression" dxfId="2298" priority="1994" stopIfTrue="1">
      <formula>BD7="MDF Only"</formula>
    </cfRule>
    <cfRule type="expression" dxfId="2297" priority="1992" stopIfTrue="1">
      <formula>BD7="No"</formula>
    </cfRule>
    <cfRule type="expression" dxfId="2296" priority="2103" stopIfTrue="1">
      <formula>BD7="Yes"</formula>
    </cfRule>
    <cfRule type="expression" dxfId="2295" priority="2104" stopIfTrue="1">
      <formula>BD7="MDF Only"</formula>
    </cfRule>
    <cfRule type="expression" dxfId="2294" priority="2102" stopIfTrue="1">
      <formula>BD7="No"</formula>
    </cfRule>
    <cfRule type="expression" dxfId="2293" priority="1993" stopIfTrue="1">
      <formula>BD7="Yes"</formula>
    </cfRule>
  </conditionalFormatting>
  <conditionalFormatting sqref="BD14:BE14">
    <cfRule type="expression" dxfId="2292" priority="1040" stopIfTrue="1">
      <formula>BD14="Yes"</formula>
    </cfRule>
    <cfRule type="expression" dxfId="2291" priority="1039" stopIfTrue="1">
      <formula>BD14="No"</formula>
    </cfRule>
    <cfRule type="expression" dxfId="2290" priority="1151" stopIfTrue="1">
      <formula>BD14="MDF Only"</formula>
    </cfRule>
    <cfRule type="expression" dxfId="2289" priority="1150" stopIfTrue="1">
      <formula>BD14="Yes"</formula>
    </cfRule>
    <cfRule type="expression" dxfId="2288" priority="1149" stopIfTrue="1">
      <formula>BD14="No"</formula>
    </cfRule>
    <cfRule type="expression" dxfId="2287" priority="1041" stopIfTrue="1">
      <formula>BD14="MDF Only"</formula>
    </cfRule>
  </conditionalFormatting>
  <conditionalFormatting sqref="BE3:BE6 BD8:BE13">
    <cfRule type="expression" dxfId="2286" priority="2827" stopIfTrue="1">
      <formula>BD3="No"</formula>
    </cfRule>
    <cfRule type="expression" dxfId="2285" priority="2828" stopIfTrue="1">
      <formula>BD3="Yes"</formula>
    </cfRule>
    <cfRule type="expression" dxfId="2284" priority="2829" stopIfTrue="1">
      <formula>BD3="MDF Only"</formula>
    </cfRule>
  </conditionalFormatting>
  <conditionalFormatting sqref="BE3:BF6 BE8:BF13">
    <cfRule type="expression" dxfId="2283" priority="2823" stopIfTrue="1">
      <formula>BE3="MDF Only"</formula>
    </cfRule>
    <cfRule type="expression" dxfId="2282" priority="2822" stopIfTrue="1">
      <formula>BE3="Yes"</formula>
    </cfRule>
    <cfRule type="expression" dxfId="2281" priority="2992" stopIfTrue="1">
      <formula>BE3="Yes"</formula>
    </cfRule>
    <cfRule type="expression" dxfId="2280" priority="2821" stopIfTrue="1">
      <formula>BE3="No"</formula>
    </cfRule>
    <cfRule type="expression" dxfId="2279" priority="2991" stopIfTrue="1">
      <formula>BE3="No"</formula>
    </cfRule>
    <cfRule type="expression" dxfId="2278" priority="2993" stopIfTrue="1">
      <formula>BE3="MDF Only"</formula>
    </cfRule>
  </conditionalFormatting>
  <conditionalFormatting sqref="BE7:BF7">
    <cfRule type="expression" dxfId="2277" priority="1986" stopIfTrue="1">
      <formula>BE7="No"</formula>
    </cfRule>
    <cfRule type="expression" dxfId="2276" priority="1988" stopIfTrue="1">
      <formula>BE7="MDF Only"</formula>
    </cfRule>
    <cfRule type="expression" dxfId="2275" priority="1987" stopIfTrue="1">
      <formula>BE7="Yes"</formula>
    </cfRule>
    <cfRule type="expression" dxfId="2274" priority="2096" stopIfTrue="1">
      <formula>BE7="No"</formula>
    </cfRule>
    <cfRule type="expression" dxfId="2273" priority="2097" stopIfTrue="1">
      <formula>BE7="Yes"</formula>
    </cfRule>
    <cfRule type="expression" dxfId="2272" priority="2098" stopIfTrue="1">
      <formula>BE7="MDF Only"</formula>
    </cfRule>
  </conditionalFormatting>
  <conditionalFormatting sqref="BE14:BF14">
    <cfRule type="expression" dxfId="2271" priority="1145" stopIfTrue="1">
      <formula>BE14="MDF Only"</formula>
    </cfRule>
    <cfRule type="expression" dxfId="2270" priority="1035" stopIfTrue="1">
      <formula>BE14="MDF Only"</formula>
    </cfRule>
    <cfRule type="expression" dxfId="2269" priority="1144" stopIfTrue="1">
      <formula>BE14="Yes"</formula>
    </cfRule>
    <cfRule type="expression" dxfId="2268" priority="1143" stopIfTrue="1">
      <formula>BE14="No"</formula>
    </cfRule>
    <cfRule type="expression" dxfId="2267" priority="1034" stopIfTrue="1">
      <formula>BE14="Yes"</formula>
    </cfRule>
    <cfRule type="expression" dxfId="2266" priority="1033" stopIfTrue="1">
      <formula>BE14="No"</formula>
    </cfRule>
  </conditionalFormatting>
  <conditionalFormatting sqref="BF3:BF6 BF8:BF13">
    <cfRule type="expression" dxfId="2265" priority="2989" stopIfTrue="1">
      <formula>BF3="Yes"</formula>
    </cfRule>
    <cfRule type="expression" dxfId="2264" priority="2990" stopIfTrue="1">
      <formula>BF3="MDF Only"</formula>
    </cfRule>
    <cfRule type="expression" dxfId="2263" priority="2810" stopIfTrue="1">
      <formula>BF3="Yes"</formula>
    </cfRule>
    <cfRule type="expression" dxfId="2262" priority="2811" stopIfTrue="1">
      <formula>BF3="MDF Only"</formula>
    </cfRule>
    <cfRule type="expression" dxfId="2261" priority="2812" stopIfTrue="1">
      <formula>BF3="No"</formula>
    </cfRule>
    <cfRule type="expression" dxfId="2260" priority="2813" stopIfTrue="1">
      <formula>BF3="Yes"</formula>
    </cfRule>
    <cfRule type="expression" dxfId="2259" priority="2814" stopIfTrue="1">
      <formula>BF3="MDF Only"</formula>
    </cfRule>
    <cfRule type="expression" dxfId="2258" priority="2815" stopIfTrue="1">
      <formula>BF3="No"</formula>
    </cfRule>
    <cfRule type="expression" dxfId="2257" priority="2816" stopIfTrue="1">
      <formula>BF3="Yes"</formula>
    </cfRule>
    <cfRule type="expression" dxfId="2256" priority="2984" stopIfTrue="1">
      <formula>BF3="MDF Only"</formula>
    </cfRule>
    <cfRule type="expression" dxfId="2255" priority="2818" stopIfTrue="1">
      <formula>BF3="No"</formula>
    </cfRule>
    <cfRule type="expression" dxfId="2254" priority="2819" stopIfTrue="1">
      <formula>BF3="Yes"</formula>
    </cfRule>
    <cfRule type="expression" dxfId="2253" priority="2820" stopIfTrue="1">
      <formula>BF3="MDF Only"</formula>
    </cfRule>
    <cfRule type="expression" dxfId="2252" priority="2807" stopIfTrue="1">
      <formula>BF3="Yes"</formula>
    </cfRule>
    <cfRule type="expression" dxfId="2251" priority="2800" stopIfTrue="1">
      <formula>BF3="No"</formula>
    </cfRule>
    <cfRule type="expression" dxfId="2250" priority="2801" stopIfTrue="1">
      <formula>BF3="Yes"</formula>
    </cfRule>
    <cfRule type="expression" dxfId="2249" priority="2808" stopIfTrue="1">
      <formula>BF3="MDF Only"</formula>
    </cfRule>
    <cfRule type="expression" dxfId="2248" priority="2809" stopIfTrue="1">
      <formula>BF3="No"</formula>
    </cfRule>
    <cfRule type="expression" dxfId="2247" priority="2982" stopIfTrue="1">
      <formula>BF3="No"</formula>
    </cfRule>
    <cfRule type="expression" dxfId="2246" priority="2983" stopIfTrue="1">
      <formula>BF3="Yes"</formula>
    </cfRule>
    <cfRule type="expression" dxfId="2245" priority="2802" stopIfTrue="1">
      <formula>BF3="MDF Only"</formula>
    </cfRule>
    <cfRule type="expression" dxfId="2244" priority="2803" stopIfTrue="1">
      <formula>BF3="No"</formula>
    </cfRule>
    <cfRule type="expression" dxfId="2243" priority="2804" stopIfTrue="1">
      <formula>BF3="Yes"</formula>
    </cfRule>
    <cfRule type="expression" dxfId="2242" priority="2805" stopIfTrue="1">
      <formula>BF3="MDF Only"</formula>
    </cfRule>
    <cfRule type="expression" dxfId="2241" priority="2817" stopIfTrue="1">
      <formula>BF3="MDF Only"</formula>
    </cfRule>
    <cfRule type="expression" dxfId="2240" priority="2985" stopIfTrue="1">
      <formula>BF3="No"</formula>
    </cfRule>
    <cfRule type="expression" dxfId="2239" priority="2986" stopIfTrue="1">
      <formula>BF3="Yes"</formula>
    </cfRule>
    <cfRule type="expression" dxfId="2238" priority="2806" stopIfTrue="1">
      <formula>BF3="No"</formula>
    </cfRule>
    <cfRule type="expression" dxfId="2237" priority="2987" stopIfTrue="1">
      <formula>BF3="MDF Only"</formula>
    </cfRule>
    <cfRule type="expression" dxfId="2236" priority="2988" stopIfTrue="1">
      <formula>BF3="No"</formula>
    </cfRule>
  </conditionalFormatting>
  <conditionalFormatting sqref="BF7">
    <cfRule type="expression" dxfId="2235" priority="1967" stopIfTrue="1">
      <formula>BF7="MDF Only"</formula>
    </cfRule>
    <cfRule type="expression" dxfId="2234" priority="1968" stopIfTrue="1">
      <formula>BF7="No"</formula>
    </cfRule>
    <cfRule type="expression" dxfId="2233" priority="1969" stopIfTrue="1">
      <formula>BF7="Yes"</formula>
    </cfRule>
    <cfRule type="expression" dxfId="2232" priority="1970" stopIfTrue="1">
      <formula>BF7="MDF Only"</formula>
    </cfRule>
    <cfRule type="expression" dxfId="2231" priority="1971" stopIfTrue="1">
      <formula>BF7="No"</formula>
    </cfRule>
    <cfRule type="expression" dxfId="2230" priority="1972" stopIfTrue="1">
      <formula>BF7="Yes"</formula>
    </cfRule>
    <cfRule type="expression" dxfId="2229" priority="1973" stopIfTrue="1">
      <formula>BF7="MDF Only"</formula>
    </cfRule>
    <cfRule type="expression" dxfId="2228" priority="2095" stopIfTrue="1">
      <formula>BF7="MDF Only"</formula>
    </cfRule>
    <cfRule type="expression" dxfId="2227" priority="2094" stopIfTrue="1">
      <formula>BF7="Yes"</formula>
    </cfRule>
    <cfRule type="expression" dxfId="2226" priority="2093" stopIfTrue="1">
      <formula>BF7="No"</formula>
    </cfRule>
    <cfRule type="expression" dxfId="2225" priority="2092" stopIfTrue="1">
      <formula>BF7="MDF Only"</formula>
    </cfRule>
    <cfRule type="expression" dxfId="2224" priority="2091" stopIfTrue="1">
      <formula>BF7="Yes"</formula>
    </cfRule>
    <cfRule type="expression" dxfId="2223" priority="2090" stopIfTrue="1">
      <formula>BF7="No"</formula>
    </cfRule>
    <cfRule type="expression" dxfId="2222" priority="2088" stopIfTrue="1">
      <formula>BF7="Yes"</formula>
    </cfRule>
    <cfRule type="expression" dxfId="2221" priority="2087" stopIfTrue="1">
      <formula>BF7="No"</formula>
    </cfRule>
    <cfRule type="expression" dxfId="2220" priority="1974" stopIfTrue="1">
      <formula>BF7="No"</formula>
    </cfRule>
    <cfRule type="expression" dxfId="2219" priority="1975" stopIfTrue="1">
      <formula>BF7="Yes"</formula>
    </cfRule>
    <cfRule type="expression" dxfId="2218" priority="1976" stopIfTrue="1">
      <formula>BF7="MDF Only"</formula>
    </cfRule>
    <cfRule type="expression" dxfId="2217" priority="1977" stopIfTrue="1">
      <formula>BF7="No"</formula>
    </cfRule>
    <cfRule type="expression" dxfId="2216" priority="1978" stopIfTrue="1">
      <formula>BF7="Yes"</formula>
    </cfRule>
    <cfRule type="expression" dxfId="2215" priority="1979" stopIfTrue="1">
      <formula>BF7="MDF Only"</formula>
    </cfRule>
    <cfRule type="expression" dxfId="2214" priority="1980" stopIfTrue="1">
      <formula>BF7="No"</formula>
    </cfRule>
    <cfRule type="expression" dxfId="2213" priority="1981" stopIfTrue="1">
      <formula>BF7="Yes"</formula>
    </cfRule>
    <cfRule type="expression" dxfId="2212" priority="1982" stopIfTrue="1">
      <formula>BF7="MDF Only"</formula>
    </cfRule>
    <cfRule type="expression" dxfId="2211" priority="1983" stopIfTrue="1">
      <formula>BF7="No"</formula>
    </cfRule>
    <cfRule type="expression" dxfId="2210" priority="1984" stopIfTrue="1">
      <formula>BF7="Yes"</formula>
    </cfRule>
    <cfRule type="expression" dxfId="2209" priority="1985" stopIfTrue="1">
      <formula>BF7="MDF Only"</formula>
    </cfRule>
    <cfRule type="expression" dxfId="2208" priority="2089" stopIfTrue="1">
      <formula>BF7="MDF Only"</formula>
    </cfRule>
    <cfRule type="expression" dxfId="2207" priority="1965" stopIfTrue="1">
      <formula>BF7="No"</formula>
    </cfRule>
    <cfRule type="expression" dxfId="2206" priority="1966" stopIfTrue="1">
      <formula>BF7="Yes"</formula>
    </cfRule>
  </conditionalFormatting>
  <conditionalFormatting sqref="BF14">
    <cfRule type="expression" dxfId="2205" priority="1024" stopIfTrue="1">
      <formula>BF14="No"</formula>
    </cfRule>
    <cfRule type="expression" dxfId="2204" priority="1137" stopIfTrue="1">
      <formula>BF14="No"</formula>
    </cfRule>
    <cfRule type="expression" dxfId="2203" priority="1016" stopIfTrue="1">
      <formula>BF14="Yes"</formula>
    </cfRule>
    <cfRule type="expression" dxfId="2202" priority="1142" stopIfTrue="1">
      <formula>BF14="MDF Only"</formula>
    </cfRule>
    <cfRule type="expression" dxfId="2201" priority="1014" stopIfTrue="1">
      <formula>BF14="MDF Only"</formula>
    </cfRule>
    <cfRule type="expression" dxfId="2200" priority="1025" stopIfTrue="1">
      <formula>BF14="Yes"</formula>
    </cfRule>
    <cfRule type="expression" dxfId="2199" priority="1138" stopIfTrue="1">
      <formula>BF14="Yes"</formula>
    </cfRule>
    <cfRule type="expression" dxfId="2198" priority="1140" stopIfTrue="1">
      <formula>BF14="No"</formula>
    </cfRule>
    <cfRule type="expression" dxfId="2197" priority="1141" stopIfTrue="1">
      <formula>BF14="Yes"</formula>
    </cfRule>
    <cfRule type="expression" dxfId="2196" priority="1022" stopIfTrue="1">
      <formula>BF14="Yes"</formula>
    </cfRule>
    <cfRule type="expression" dxfId="2195" priority="1012" stopIfTrue="1">
      <formula>BF14="No"</formula>
    </cfRule>
    <cfRule type="expression" dxfId="2194" priority="1021" stopIfTrue="1">
      <formula>BF14="No"</formula>
    </cfRule>
    <cfRule type="expression" dxfId="2193" priority="1020" stopIfTrue="1">
      <formula>BF14="MDF Only"</formula>
    </cfRule>
    <cfRule type="expression" dxfId="2192" priority="1018" stopIfTrue="1">
      <formula>BF14="No"</formula>
    </cfRule>
    <cfRule type="expression" dxfId="2191" priority="1019" stopIfTrue="1">
      <formula>BF14="Yes"</formula>
    </cfRule>
    <cfRule type="expression" dxfId="2190" priority="1026" stopIfTrue="1">
      <formula>BF14="MDF Only"</formula>
    </cfRule>
    <cfRule type="expression" dxfId="2189" priority="1027" stopIfTrue="1">
      <formula>BF14="No"</formula>
    </cfRule>
    <cfRule type="expression" dxfId="2188" priority="1136" stopIfTrue="1">
      <formula>BF14="MDF Only"</formula>
    </cfRule>
    <cfRule type="expression" dxfId="2187" priority="1135" stopIfTrue="1">
      <formula>BF14="Yes"</formula>
    </cfRule>
    <cfRule type="expression" dxfId="2186" priority="1134" stopIfTrue="1">
      <formula>BF14="No"</formula>
    </cfRule>
    <cfRule type="expression" dxfId="2185" priority="1028" stopIfTrue="1">
      <formula>BF14="Yes"</formula>
    </cfRule>
    <cfRule type="expression" dxfId="2184" priority="1029" stopIfTrue="1">
      <formula>BF14="MDF Only"</formula>
    </cfRule>
    <cfRule type="expression" dxfId="2183" priority="1030" stopIfTrue="1">
      <formula>BF14="No"</formula>
    </cfRule>
    <cfRule type="expression" dxfId="2182" priority="1031" stopIfTrue="1">
      <formula>BF14="Yes"</formula>
    </cfRule>
    <cfRule type="expression" dxfId="2181" priority="1013" stopIfTrue="1">
      <formula>BF14="Yes"</formula>
    </cfRule>
    <cfRule type="expression" dxfId="2180" priority="1017" stopIfTrue="1">
      <formula>BF14="MDF Only"</formula>
    </cfRule>
    <cfRule type="expression" dxfId="2179" priority="1032" stopIfTrue="1">
      <formula>BF14="MDF Only"</formula>
    </cfRule>
    <cfRule type="expression" dxfId="2178" priority="1139" stopIfTrue="1">
      <formula>BF14="MDF Only"</formula>
    </cfRule>
    <cfRule type="expression" dxfId="2177" priority="1015" stopIfTrue="1">
      <formula>BF14="No"</formula>
    </cfRule>
    <cfRule type="expression" dxfId="2176" priority="1023" stopIfTrue="1">
      <formula>BF14="MDF Only"</formula>
    </cfRule>
  </conditionalFormatting>
  <conditionalFormatting sqref="BF3:BG6 BF8:BG13">
    <cfRule type="expression" dxfId="2175" priority="2793" stopIfTrue="1">
      <formula>BF3="Yes"</formula>
    </cfRule>
    <cfRule type="expression" dxfId="2174" priority="2794" stopIfTrue="1">
      <formula>BF3="MDF Only"</formula>
    </cfRule>
    <cfRule type="expression" dxfId="2173" priority="2978" stopIfTrue="1">
      <formula>BF3="MDF Only"</formula>
    </cfRule>
    <cfRule type="expression" dxfId="2172" priority="2977" stopIfTrue="1">
      <formula>BF3="Yes"</formula>
    </cfRule>
    <cfRule type="expression" dxfId="2171" priority="2976" stopIfTrue="1">
      <formula>BF3="No"</formula>
    </cfRule>
    <cfRule type="expression" dxfId="2170" priority="2792" stopIfTrue="1">
      <formula>BF3="No"</formula>
    </cfRule>
  </conditionalFormatting>
  <conditionalFormatting sqref="BF7:BG7">
    <cfRule type="expression" dxfId="2169" priority="1959" stopIfTrue="1">
      <formula>BF7="No"</formula>
    </cfRule>
    <cfRule type="expression" dxfId="2168" priority="1960" stopIfTrue="1">
      <formula>BF7="Yes"</formula>
    </cfRule>
    <cfRule type="expression" dxfId="2167" priority="1961" stopIfTrue="1">
      <formula>BF7="MDF Only"</formula>
    </cfRule>
    <cfRule type="expression" dxfId="2166" priority="2081" stopIfTrue="1">
      <formula>BF7="No"</formula>
    </cfRule>
    <cfRule type="expression" dxfId="2165" priority="2082" stopIfTrue="1">
      <formula>BF7="Yes"</formula>
    </cfRule>
    <cfRule type="expression" dxfId="2164" priority="2083" stopIfTrue="1">
      <formula>BF7="MDF Only"</formula>
    </cfRule>
  </conditionalFormatting>
  <conditionalFormatting sqref="BF14:BG14">
    <cfRule type="expression" dxfId="2163" priority="1006" stopIfTrue="1">
      <formula>BF14="No"</formula>
    </cfRule>
    <cfRule type="expression" dxfId="2162" priority="1130" stopIfTrue="1">
      <formula>BF14="MDF Only"</formula>
    </cfRule>
    <cfRule type="expression" dxfId="2161" priority="1008" stopIfTrue="1">
      <formula>BF14="MDF Only"</formula>
    </cfRule>
    <cfRule type="expression" dxfId="2160" priority="1007" stopIfTrue="1">
      <formula>BF14="Yes"</formula>
    </cfRule>
    <cfRule type="expression" dxfId="2159" priority="1128" stopIfTrue="1">
      <formula>BF14="No"</formula>
    </cfRule>
    <cfRule type="expression" dxfId="2158" priority="1129" stopIfTrue="1">
      <formula>BF14="Yes"</formula>
    </cfRule>
  </conditionalFormatting>
  <conditionalFormatting sqref="BF3:CC3">
    <cfRule type="containsText" dxfId="2157" priority="296" operator="containsText" text="No">
      <formula>NOT(ISERROR(SEARCH("No",BF3)))</formula>
    </cfRule>
    <cfRule type="containsText" dxfId="2156" priority="295" operator="containsText" text="Yes">
      <formula>NOT(ISERROR(SEARCH("Yes",BF3)))</formula>
    </cfRule>
  </conditionalFormatting>
  <conditionalFormatting sqref="BG3:BG6 BG8:BG13">
    <cfRule type="expression" dxfId="2155" priority="2971" stopIfTrue="1">
      <formula>BG3="Yes"</formula>
    </cfRule>
    <cfRule type="expression" dxfId="2154" priority="2774" stopIfTrue="1">
      <formula>BG3="No"</formula>
    </cfRule>
    <cfRule type="expression" dxfId="2153" priority="2778" stopIfTrue="1">
      <formula>BG3="Yes"</formula>
    </cfRule>
    <cfRule type="expression" dxfId="2152" priority="2773" stopIfTrue="1">
      <formula>BG3="MDF Only"</formula>
    </cfRule>
    <cfRule type="expression" dxfId="2151" priority="2779" stopIfTrue="1">
      <formula>BG3="MDF Only"</formula>
    </cfRule>
    <cfRule type="expression" dxfId="2150" priority="2780" stopIfTrue="1">
      <formula>BG3="No"</formula>
    </cfRule>
    <cfRule type="expression" dxfId="2149" priority="2781" stopIfTrue="1">
      <formula>BG3="Yes"</formula>
    </cfRule>
    <cfRule type="expression" dxfId="2148" priority="2782" stopIfTrue="1">
      <formula>BG3="MDF Only"</formula>
    </cfRule>
    <cfRule type="expression" dxfId="2147" priority="2783" stopIfTrue="1">
      <formula>BG3="No"</formula>
    </cfRule>
    <cfRule type="expression" dxfId="2146" priority="2771" stopIfTrue="1">
      <formula>BG3="No"</formula>
    </cfRule>
    <cfRule type="expression" dxfId="2145" priority="2785" stopIfTrue="1">
      <formula>BG3="MDF Only"</formula>
    </cfRule>
    <cfRule type="expression" dxfId="2144" priority="2786" stopIfTrue="1">
      <formula>BG3="No"</formula>
    </cfRule>
    <cfRule type="expression" dxfId="2143" priority="2787" stopIfTrue="1">
      <formula>BG3="Yes"</formula>
    </cfRule>
    <cfRule type="expression" dxfId="2142" priority="2788" stopIfTrue="1">
      <formula>BG3="MDF Only"</formula>
    </cfRule>
    <cfRule type="expression" dxfId="2141" priority="2789" stopIfTrue="1">
      <formula>BG3="No"</formula>
    </cfRule>
    <cfRule type="expression" dxfId="2140" priority="2790" stopIfTrue="1">
      <formula>BG3="Yes"</formula>
    </cfRule>
    <cfRule type="expression" dxfId="2139" priority="2791" stopIfTrue="1">
      <formula>BG3="MDF Only"</formula>
    </cfRule>
    <cfRule type="expression" dxfId="2138" priority="2975" stopIfTrue="1">
      <formula>BG3="MDF Only"</formula>
    </cfRule>
    <cfRule type="expression" dxfId="2137" priority="2973" stopIfTrue="1">
      <formula>BG3="No"</formula>
    </cfRule>
    <cfRule type="expression" dxfId="2136" priority="2972" stopIfTrue="1">
      <formula>BG3="MDF Only"</formula>
    </cfRule>
    <cfRule type="expression" dxfId="2135" priority="2970" stopIfTrue="1">
      <formula>BG3="No"</formula>
    </cfRule>
    <cfRule type="expression" dxfId="2134" priority="2777" stopIfTrue="1">
      <formula>BG3="No"</formula>
    </cfRule>
    <cfRule type="expression" dxfId="2133" priority="2776" stopIfTrue="1">
      <formula>BG3="MDF Only"</formula>
    </cfRule>
    <cfRule type="expression" dxfId="2132" priority="2967" stopIfTrue="1">
      <formula>BG3="No"</formula>
    </cfRule>
    <cfRule type="expression" dxfId="2131" priority="2772" stopIfTrue="1">
      <formula>BG3="Yes"</formula>
    </cfRule>
    <cfRule type="expression" dxfId="2130" priority="2775" stopIfTrue="1">
      <formula>BG3="Yes"</formula>
    </cfRule>
    <cfRule type="expression" dxfId="2129" priority="2974" stopIfTrue="1">
      <formula>BG3="Yes"</formula>
    </cfRule>
    <cfRule type="expression" dxfId="2128" priority="2968" stopIfTrue="1">
      <formula>BG3="Yes"</formula>
    </cfRule>
    <cfRule type="expression" dxfId="2127" priority="2969" stopIfTrue="1">
      <formula>BG3="MDF Only"</formula>
    </cfRule>
    <cfRule type="expression" dxfId="2126" priority="2784" stopIfTrue="1">
      <formula>BG3="Yes"</formula>
    </cfRule>
  </conditionalFormatting>
  <conditionalFormatting sqref="BG7">
    <cfRule type="expression" dxfId="2125" priority="1940" stopIfTrue="1">
      <formula>BG7="MDF Only"</formula>
    </cfRule>
    <cfRule type="expression" dxfId="2124" priority="1939" stopIfTrue="1">
      <formula>BG7="Yes"</formula>
    </cfRule>
    <cfRule type="expression" dxfId="2123" priority="1938" stopIfTrue="1">
      <formula>BG7="No"</formula>
    </cfRule>
    <cfRule type="expression" dxfId="2122" priority="2080" stopIfTrue="1">
      <formula>BG7="MDF Only"</formula>
    </cfRule>
    <cfRule type="expression" dxfId="2121" priority="2079" stopIfTrue="1">
      <formula>BG7="Yes"</formula>
    </cfRule>
    <cfRule type="expression" dxfId="2120" priority="2078" stopIfTrue="1">
      <formula>BG7="No"</formula>
    </cfRule>
    <cfRule type="expression" dxfId="2119" priority="2077" stopIfTrue="1">
      <formula>BG7="MDF Only"</formula>
    </cfRule>
    <cfRule type="expression" dxfId="2118" priority="2075" stopIfTrue="1">
      <formula>BG7="No"</formula>
    </cfRule>
    <cfRule type="expression" dxfId="2117" priority="2074" stopIfTrue="1">
      <formula>BG7="MDF Only"</formula>
    </cfRule>
    <cfRule type="expression" dxfId="2116" priority="2073" stopIfTrue="1">
      <formula>BG7="Yes"</formula>
    </cfRule>
    <cfRule type="expression" dxfId="2115" priority="2072" stopIfTrue="1">
      <formula>BG7="No"</formula>
    </cfRule>
    <cfRule type="expression" dxfId="2114" priority="2076" stopIfTrue="1">
      <formula>BG7="Yes"</formula>
    </cfRule>
    <cfRule type="expression" dxfId="2113" priority="1958" stopIfTrue="1">
      <formula>BG7="MDF Only"</formula>
    </cfRule>
    <cfRule type="expression" dxfId="2112" priority="1957" stopIfTrue="1">
      <formula>BG7="Yes"</formula>
    </cfRule>
    <cfRule type="expression" dxfId="2111" priority="1956" stopIfTrue="1">
      <formula>BG7="No"</formula>
    </cfRule>
    <cfRule type="expression" dxfId="2110" priority="1955" stopIfTrue="1">
      <formula>BG7="MDF Only"</formula>
    </cfRule>
    <cfRule type="expression" dxfId="2109" priority="1954" stopIfTrue="1">
      <formula>BG7="Yes"</formula>
    </cfRule>
    <cfRule type="expression" dxfId="2108" priority="1953" stopIfTrue="1">
      <formula>BG7="No"</formula>
    </cfRule>
    <cfRule type="expression" dxfId="2107" priority="1952" stopIfTrue="1">
      <formula>BG7="MDF Only"</formula>
    </cfRule>
    <cfRule type="expression" dxfId="2106" priority="1951" stopIfTrue="1">
      <formula>BG7="Yes"</formula>
    </cfRule>
    <cfRule type="expression" dxfId="2105" priority="1950" stopIfTrue="1">
      <formula>BG7="No"</formula>
    </cfRule>
    <cfRule type="expression" dxfId="2104" priority="1949" stopIfTrue="1">
      <formula>BG7="MDF Only"</formula>
    </cfRule>
    <cfRule type="expression" dxfId="2103" priority="1948" stopIfTrue="1">
      <formula>BG7="Yes"</formula>
    </cfRule>
    <cfRule type="expression" dxfId="2102" priority="1947" stopIfTrue="1">
      <formula>BG7="No"</formula>
    </cfRule>
    <cfRule type="expression" dxfId="2101" priority="1946" stopIfTrue="1">
      <formula>BG7="MDF Only"</formula>
    </cfRule>
    <cfRule type="expression" dxfId="2100" priority="1945" stopIfTrue="1">
      <formula>BG7="Yes"</formula>
    </cfRule>
    <cfRule type="expression" dxfId="2099" priority="1944" stopIfTrue="1">
      <formula>BG7="No"</formula>
    </cfRule>
    <cfRule type="expression" dxfId="2098" priority="1943" stopIfTrue="1">
      <formula>BG7="MDF Only"</formula>
    </cfRule>
    <cfRule type="expression" dxfId="2097" priority="1942" stopIfTrue="1">
      <formula>BG7="Yes"</formula>
    </cfRule>
    <cfRule type="expression" dxfId="2096" priority="1941" stopIfTrue="1">
      <formula>BG7="No"</formula>
    </cfRule>
  </conditionalFormatting>
  <conditionalFormatting sqref="BG14">
    <cfRule type="expression" dxfId="2095" priority="988" stopIfTrue="1">
      <formula>BG14="No"</formula>
    </cfRule>
    <cfRule type="expression" dxfId="2094" priority="1127" stopIfTrue="1">
      <formula>BG14="MDF Only"</formula>
    </cfRule>
    <cfRule type="expression" dxfId="2093" priority="990" stopIfTrue="1">
      <formula>BG14="MDF Only"</formula>
    </cfRule>
    <cfRule type="expression" dxfId="2092" priority="993" stopIfTrue="1">
      <formula>BG14="MDF Only"</formula>
    </cfRule>
    <cfRule type="expression" dxfId="2091" priority="992" stopIfTrue="1">
      <formula>BG14="Yes"</formula>
    </cfRule>
    <cfRule type="expression" dxfId="2090" priority="991" stopIfTrue="1">
      <formula>BG14="No"</formula>
    </cfRule>
    <cfRule type="expression" dxfId="2089" priority="994" stopIfTrue="1">
      <formula>BG14="No"</formula>
    </cfRule>
    <cfRule type="expression" dxfId="2088" priority="989" stopIfTrue="1">
      <formula>BG14="Yes"</formula>
    </cfRule>
    <cfRule type="expression" dxfId="2087" priority="1119" stopIfTrue="1">
      <formula>BG14="No"</formula>
    </cfRule>
    <cfRule type="expression" dxfId="2086" priority="1002" stopIfTrue="1">
      <formula>BG14="MDF Only"</formula>
    </cfRule>
    <cfRule type="expression" dxfId="2085" priority="1003" stopIfTrue="1">
      <formula>BG14="No"</formula>
    </cfRule>
    <cfRule type="expression" dxfId="2084" priority="1120" stopIfTrue="1">
      <formula>BG14="Yes"</formula>
    </cfRule>
    <cfRule type="expression" dxfId="2083" priority="985" stopIfTrue="1">
      <formula>BG14="No"</formula>
    </cfRule>
    <cfRule type="expression" dxfId="2082" priority="987" stopIfTrue="1">
      <formula>BG14="MDF Only"</formula>
    </cfRule>
    <cfRule type="expression" dxfId="2081" priority="986" stopIfTrue="1">
      <formula>BG14="Yes"</formula>
    </cfRule>
    <cfRule type="expression" dxfId="2080" priority="1121" stopIfTrue="1">
      <formula>BG14="MDF Only"</formula>
    </cfRule>
    <cfRule type="expression" dxfId="2079" priority="1122" stopIfTrue="1">
      <formula>BG14="No"</formula>
    </cfRule>
    <cfRule type="expression" dxfId="2078" priority="1123" stopIfTrue="1">
      <formula>BG14="Yes"</formula>
    </cfRule>
    <cfRule type="expression" dxfId="2077" priority="1004" stopIfTrue="1">
      <formula>BG14="Yes"</formula>
    </cfRule>
    <cfRule type="expression" dxfId="2076" priority="1005" stopIfTrue="1">
      <formula>BG14="MDF Only"</formula>
    </cfRule>
    <cfRule type="expression" dxfId="2075" priority="1000" stopIfTrue="1">
      <formula>BG14="No"</formula>
    </cfRule>
    <cfRule type="expression" dxfId="2074" priority="1124" stopIfTrue="1">
      <formula>BG14="MDF Only"</formula>
    </cfRule>
    <cfRule type="expression" dxfId="2073" priority="1125" stopIfTrue="1">
      <formula>BG14="No"</formula>
    </cfRule>
    <cfRule type="expression" dxfId="2072" priority="1126" stopIfTrue="1">
      <formula>BG14="Yes"</formula>
    </cfRule>
    <cfRule type="expression" dxfId="2071" priority="1001" stopIfTrue="1">
      <formula>BG14="Yes"</formula>
    </cfRule>
    <cfRule type="expression" dxfId="2070" priority="999" stopIfTrue="1">
      <formula>BG14="MDF Only"</formula>
    </cfRule>
    <cfRule type="expression" dxfId="2069" priority="998" stopIfTrue="1">
      <formula>BG14="Yes"</formula>
    </cfRule>
    <cfRule type="expression" dxfId="2068" priority="997" stopIfTrue="1">
      <formula>BG14="No"</formula>
    </cfRule>
    <cfRule type="expression" dxfId="2067" priority="996" stopIfTrue="1">
      <formula>BG14="MDF Only"</formula>
    </cfRule>
    <cfRule type="expression" dxfId="2066" priority="995" stopIfTrue="1">
      <formula>BG14="Yes"</formula>
    </cfRule>
  </conditionalFormatting>
  <conditionalFormatting sqref="BG3:BH6 BG8:BH13">
    <cfRule type="expression" dxfId="2065" priority="2763" stopIfTrue="1">
      <formula>BG3="No"</formula>
    </cfRule>
    <cfRule type="expression" dxfId="2064" priority="2963" stopIfTrue="1">
      <formula>BG3="MDF Only"</formula>
    </cfRule>
    <cfRule type="expression" dxfId="2063" priority="2765" stopIfTrue="1">
      <formula>BG3="MDF Only"</formula>
    </cfRule>
    <cfRule type="expression" dxfId="2062" priority="2961" stopIfTrue="1">
      <formula>BG3="No"</formula>
    </cfRule>
    <cfRule type="expression" dxfId="2061" priority="2764" stopIfTrue="1">
      <formula>BG3="Yes"</formula>
    </cfRule>
    <cfRule type="expression" dxfId="2060" priority="2962" stopIfTrue="1">
      <formula>BG3="Yes"</formula>
    </cfRule>
  </conditionalFormatting>
  <conditionalFormatting sqref="BG7:BH7">
    <cfRule type="expression" dxfId="2059" priority="2066" stopIfTrue="1">
      <formula>BG7="No"</formula>
    </cfRule>
    <cfRule type="expression" dxfId="2058" priority="2068" stopIfTrue="1">
      <formula>BG7="MDF Only"</formula>
    </cfRule>
    <cfRule type="expression" dxfId="2057" priority="1934" stopIfTrue="1">
      <formula>BG7="MDF Only"</formula>
    </cfRule>
    <cfRule type="expression" dxfId="2056" priority="1933" stopIfTrue="1">
      <formula>BG7="Yes"</formula>
    </cfRule>
    <cfRule type="expression" dxfId="2055" priority="1932" stopIfTrue="1">
      <formula>BG7="No"</formula>
    </cfRule>
    <cfRule type="expression" dxfId="2054" priority="2067" stopIfTrue="1">
      <formula>BG7="Yes"</formula>
    </cfRule>
  </conditionalFormatting>
  <conditionalFormatting sqref="BG14:BH14">
    <cfRule type="expression" dxfId="2053" priority="981" stopIfTrue="1">
      <formula>BG14="MDF Only"</formula>
    </cfRule>
    <cfRule type="expression" dxfId="2052" priority="980" stopIfTrue="1">
      <formula>BG14="Yes"</formula>
    </cfRule>
    <cfRule type="expression" dxfId="2051" priority="979" stopIfTrue="1">
      <formula>BG14="No"</formula>
    </cfRule>
    <cfRule type="expression" dxfId="2050" priority="1114" stopIfTrue="1">
      <formula>BG14="Yes"</formula>
    </cfRule>
    <cfRule type="expression" dxfId="2049" priority="1113" stopIfTrue="1">
      <formula>BG14="No"</formula>
    </cfRule>
    <cfRule type="expression" dxfId="2048" priority="1115" stopIfTrue="1">
      <formula>BG14="MDF Only"</formula>
    </cfRule>
  </conditionalFormatting>
  <conditionalFormatting sqref="BG14:BH21">
    <cfRule type="expression" dxfId="2047" priority="1267" stopIfTrue="1">
      <formula>BG14="MDF Only"</formula>
    </cfRule>
    <cfRule type="expression" dxfId="2046" priority="1266" stopIfTrue="1">
      <formula>BG14="Yes"</formula>
    </cfRule>
    <cfRule type="expression" dxfId="2045" priority="1265" stopIfTrue="1">
      <formula>BG14="No"</formula>
    </cfRule>
  </conditionalFormatting>
  <conditionalFormatting sqref="BG15:BH21">
    <cfRule type="expression" dxfId="2044" priority="3175" stopIfTrue="1">
      <formula>BG15="No"</formula>
    </cfRule>
    <cfRule type="expression" dxfId="2043" priority="3176" stopIfTrue="1">
      <formula>BG15="Yes"</formula>
    </cfRule>
    <cfRule type="expression" dxfId="2042" priority="3177" stopIfTrue="1">
      <formula>BG15="MDF Only"</formula>
    </cfRule>
  </conditionalFormatting>
  <conditionalFormatting sqref="BH3:BH6 BH8:BH13">
    <cfRule type="expression" dxfId="2041" priority="2754" stopIfTrue="1">
      <formula>BH3="No"</formula>
    </cfRule>
    <cfRule type="expression" dxfId="2040" priority="2755" stopIfTrue="1">
      <formula>BH3="Yes"</formula>
    </cfRule>
    <cfRule type="expression" dxfId="2039" priority="2756" stopIfTrue="1">
      <formula>BH3="MDF Only"</formula>
    </cfRule>
    <cfRule type="expression" dxfId="2038" priority="2757" stopIfTrue="1">
      <formula>BH3="No"</formula>
    </cfRule>
    <cfRule type="expression" dxfId="2037" priority="2758" stopIfTrue="1">
      <formula>BH3="Yes"</formula>
    </cfRule>
    <cfRule type="expression" dxfId="2036" priority="2759" stopIfTrue="1">
      <formula>BH3="MDF Only"</formula>
    </cfRule>
    <cfRule type="expression" dxfId="2035" priority="2760" stopIfTrue="1">
      <formula>BH3="No"</formula>
    </cfRule>
    <cfRule type="expression" dxfId="2034" priority="2761" stopIfTrue="1">
      <formula>BH3="Yes"</formula>
    </cfRule>
    <cfRule type="expression" dxfId="2033" priority="2762" stopIfTrue="1">
      <formula>BH3="MDF Only"</formula>
    </cfRule>
    <cfRule type="expression" dxfId="2032" priority="2960" stopIfTrue="1">
      <formula>BH3="MDF Only"</formula>
    </cfRule>
    <cfRule type="expression" dxfId="2031" priority="2959" stopIfTrue="1">
      <formula>BH3="Yes"</formula>
    </cfRule>
    <cfRule type="expression" dxfId="2030" priority="2958" stopIfTrue="1">
      <formula>BH3="No"</formula>
    </cfRule>
    <cfRule type="expression" dxfId="2029" priority="2956" stopIfTrue="1">
      <formula>BH3="Yes"</formula>
    </cfRule>
    <cfRule type="expression" dxfId="2028" priority="2955" stopIfTrue="1">
      <formula>BH3="No"</formula>
    </cfRule>
    <cfRule type="expression" dxfId="2027" priority="2954" stopIfTrue="1">
      <formula>BH3="MDF Only"</formula>
    </cfRule>
    <cfRule type="expression" dxfId="2026" priority="2953" stopIfTrue="1">
      <formula>BH3="Yes"</formula>
    </cfRule>
    <cfRule type="expression" dxfId="2025" priority="2952" stopIfTrue="1">
      <formula>BH3="No"</formula>
    </cfRule>
    <cfRule type="expression" dxfId="2024" priority="2951" stopIfTrue="1">
      <formula>BH3="MDF Only"</formula>
    </cfRule>
    <cfRule type="expression" dxfId="2023" priority="2950" stopIfTrue="1">
      <formula>BH3="Yes"</formula>
    </cfRule>
    <cfRule type="expression" dxfId="2022" priority="2949" stopIfTrue="1">
      <formula>BH3="No"</formula>
    </cfRule>
    <cfRule type="expression" dxfId="2021" priority="2743" stopIfTrue="1">
      <formula>BH3="Yes"</formula>
    </cfRule>
    <cfRule type="expression" dxfId="2020" priority="2957" stopIfTrue="1">
      <formula>BH3="MDF Only"</formula>
    </cfRule>
    <cfRule type="expression" dxfId="2019" priority="2742" stopIfTrue="1">
      <formula>BH3="No"</formula>
    </cfRule>
    <cfRule type="expression" dxfId="2018" priority="2744" stopIfTrue="1">
      <formula>BH3="MDF Only"</formula>
    </cfRule>
    <cfRule type="expression" dxfId="2017" priority="2745" stopIfTrue="1">
      <formula>BH3="No"</formula>
    </cfRule>
    <cfRule type="expression" dxfId="2016" priority="2746" stopIfTrue="1">
      <formula>BH3="Yes"</formula>
    </cfRule>
    <cfRule type="expression" dxfId="2015" priority="2747" stopIfTrue="1">
      <formula>BH3="MDF Only"</formula>
    </cfRule>
    <cfRule type="expression" dxfId="2014" priority="2748" stopIfTrue="1">
      <formula>BH3="No"</formula>
    </cfRule>
    <cfRule type="expression" dxfId="2013" priority="2749" stopIfTrue="1">
      <formula>BH3="Yes"</formula>
    </cfRule>
    <cfRule type="expression" dxfId="2012" priority="2750" stopIfTrue="1">
      <formula>BH3="MDF Only"</formula>
    </cfRule>
    <cfRule type="expression" dxfId="2011" priority="2751" stopIfTrue="1">
      <formula>BH3="No"</formula>
    </cfRule>
    <cfRule type="expression" dxfId="2010" priority="2752" stopIfTrue="1">
      <formula>BH3="Yes"</formula>
    </cfRule>
    <cfRule type="expression" dxfId="2009" priority="2753" stopIfTrue="1">
      <formula>BH3="MDF Only"</formula>
    </cfRule>
  </conditionalFormatting>
  <conditionalFormatting sqref="BH7">
    <cfRule type="expression" dxfId="2008" priority="2062" stopIfTrue="1">
      <formula>BH7="MDF Only"</formula>
    </cfRule>
    <cfRule type="expression" dxfId="2007" priority="1921" stopIfTrue="1">
      <formula>BH7="Yes"</formula>
    </cfRule>
    <cfRule type="expression" dxfId="2006" priority="1920" stopIfTrue="1">
      <formula>BH7="No"</formula>
    </cfRule>
    <cfRule type="expression" dxfId="2005" priority="1919" stopIfTrue="1">
      <formula>BH7="MDF Only"</formula>
    </cfRule>
    <cfRule type="expression" dxfId="2004" priority="1918" stopIfTrue="1">
      <formula>BH7="Yes"</formula>
    </cfRule>
    <cfRule type="expression" dxfId="2003" priority="1917" stopIfTrue="1">
      <formula>BH7="No"</formula>
    </cfRule>
    <cfRule type="expression" dxfId="2002" priority="1916" stopIfTrue="1">
      <formula>BH7="MDF Only"</formula>
    </cfRule>
    <cfRule type="expression" dxfId="2001" priority="1915" stopIfTrue="1">
      <formula>BH7="Yes"</formula>
    </cfRule>
    <cfRule type="expression" dxfId="2000" priority="2054" stopIfTrue="1">
      <formula>BH7="No"</formula>
    </cfRule>
    <cfRule type="expression" dxfId="1999" priority="2055" stopIfTrue="1">
      <formula>BH7="Yes"</formula>
    </cfRule>
    <cfRule type="expression" dxfId="1998" priority="2056" stopIfTrue="1">
      <formula>BH7="MDF Only"</formula>
    </cfRule>
    <cfRule type="expression" dxfId="1997" priority="2057" stopIfTrue="1">
      <formula>BH7="No"</formula>
    </cfRule>
    <cfRule type="expression" dxfId="1996" priority="2058" stopIfTrue="1">
      <formula>BH7="Yes"</formula>
    </cfRule>
    <cfRule type="expression" dxfId="1995" priority="2059" stopIfTrue="1">
      <formula>BH7="MDF Only"</formula>
    </cfRule>
    <cfRule type="expression" dxfId="1994" priority="2060" stopIfTrue="1">
      <formula>BH7="No"</formula>
    </cfRule>
    <cfRule type="expression" dxfId="1993" priority="2061" stopIfTrue="1">
      <formula>BH7="Yes"</formula>
    </cfRule>
    <cfRule type="expression" dxfId="1992" priority="1922" stopIfTrue="1">
      <formula>BH7="MDF Only"</formula>
    </cfRule>
    <cfRule type="expression" dxfId="1991" priority="2063" stopIfTrue="1">
      <formula>BH7="No"</formula>
    </cfRule>
    <cfRule type="expression" dxfId="1990" priority="2064" stopIfTrue="1">
      <formula>BH7="Yes"</formula>
    </cfRule>
    <cfRule type="expression" dxfId="1989" priority="2065" stopIfTrue="1">
      <formula>BH7="MDF Only"</formula>
    </cfRule>
    <cfRule type="expression" dxfId="1988" priority="1914" stopIfTrue="1">
      <formula>BH7="No"</formula>
    </cfRule>
    <cfRule type="expression" dxfId="1987" priority="1913" stopIfTrue="1">
      <formula>BH7="MDF Only"</formula>
    </cfRule>
    <cfRule type="expression" dxfId="1986" priority="1912" stopIfTrue="1">
      <formula>BH7="Yes"</formula>
    </cfRule>
    <cfRule type="expression" dxfId="1985" priority="1931" stopIfTrue="1">
      <formula>BH7="MDF Only"</formula>
    </cfRule>
    <cfRule type="expression" dxfId="1984" priority="1930" stopIfTrue="1">
      <formula>BH7="Yes"</formula>
    </cfRule>
    <cfRule type="expression" dxfId="1983" priority="1929" stopIfTrue="1">
      <formula>BH7="No"</formula>
    </cfRule>
    <cfRule type="expression" dxfId="1982" priority="1928" stopIfTrue="1">
      <formula>BH7="MDF Only"</formula>
    </cfRule>
    <cfRule type="expression" dxfId="1981" priority="1927" stopIfTrue="1">
      <formula>BH7="Yes"</formula>
    </cfRule>
    <cfRule type="expression" dxfId="1980" priority="1926" stopIfTrue="1">
      <formula>BH7="No"</formula>
    </cfRule>
    <cfRule type="expression" dxfId="1979" priority="1925" stopIfTrue="1">
      <formula>BH7="MDF Only"</formula>
    </cfRule>
    <cfRule type="expression" dxfId="1978" priority="1924" stopIfTrue="1">
      <formula>BH7="Yes"</formula>
    </cfRule>
    <cfRule type="expression" dxfId="1977" priority="1923" stopIfTrue="1">
      <formula>BH7="No"</formula>
    </cfRule>
    <cfRule type="expression" dxfId="1976" priority="1911" stopIfTrue="1">
      <formula>BH7="No"</formula>
    </cfRule>
  </conditionalFormatting>
  <conditionalFormatting sqref="BH14">
    <cfRule type="expression" dxfId="1975" priority="1108" stopIfTrue="1">
      <formula>BH14="Yes"</formula>
    </cfRule>
    <cfRule type="expression" dxfId="1974" priority="1109" stopIfTrue="1">
      <formula>BH14="MDF Only"</formula>
    </cfRule>
    <cfRule type="expression" dxfId="1973" priority="1110" stopIfTrue="1">
      <formula>BH14="No"</formula>
    </cfRule>
    <cfRule type="expression" dxfId="1972" priority="1111" stopIfTrue="1">
      <formula>BH14="Yes"</formula>
    </cfRule>
    <cfRule type="expression" dxfId="1971" priority="1112" stopIfTrue="1">
      <formula>BH14="MDF Only"</formula>
    </cfRule>
    <cfRule type="expression" dxfId="1970" priority="1101" stopIfTrue="1">
      <formula>BH14="No"</formula>
    </cfRule>
    <cfRule type="expression" dxfId="1969" priority="1102" stopIfTrue="1">
      <formula>BH14="Yes"</formula>
    </cfRule>
    <cfRule type="expression" dxfId="1968" priority="1103" stopIfTrue="1">
      <formula>BH14="MDF Only"</formula>
    </cfRule>
    <cfRule type="expression" dxfId="1967" priority="1104" stopIfTrue="1">
      <formula>BH14="No"</formula>
    </cfRule>
    <cfRule type="expression" dxfId="1966" priority="1105" stopIfTrue="1">
      <formula>BH14="Yes"</formula>
    </cfRule>
    <cfRule type="expression" dxfId="1965" priority="1107" stopIfTrue="1">
      <formula>BH14="No"</formula>
    </cfRule>
    <cfRule type="expression" dxfId="1964" priority="960" stopIfTrue="1">
      <formula>BH14="MDF Only"</formula>
    </cfRule>
    <cfRule type="expression" dxfId="1963" priority="959" stopIfTrue="1">
      <formula>BH14="Yes"</formula>
    </cfRule>
    <cfRule type="expression" dxfId="1962" priority="958" stopIfTrue="1">
      <formula>BH14="No"</formula>
    </cfRule>
    <cfRule type="expression" dxfId="1961" priority="962" stopIfTrue="1">
      <formula>BH14="Yes"</formula>
    </cfRule>
    <cfRule type="expression" dxfId="1960" priority="975" stopIfTrue="1">
      <formula>BH14="MDF Only"</formula>
    </cfRule>
    <cfRule type="expression" dxfId="1959" priority="1106" stopIfTrue="1">
      <formula>BH14="MDF Only"</formula>
    </cfRule>
    <cfRule type="expression" dxfId="1958" priority="976" stopIfTrue="1">
      <formula>BH14="No"</formula>
    </cfRule>
    <cfRule type="expression" dxfId="1957" priority="977" stopIfTrue="1">
      <formula>BH14="Yes"</formula>
    </cfRule>
    <cfRule type="expression" dxfId="1956" priority="978" stopIfTrue="1">
      <formula>BH14="MDF Only"</formula>
    </cfRule>
    <cfRule type="expression" dxfId="1955" priority="972" stopIfTrue="1">
      <formula>BH14="MDF Only"</formula>
    </cfRule>
    <cfRule type="expression" dxfId="1954" priority="971" stopIfTrue="1">
      <formula>BH14="Yes"</formula>
    </cfRule>
    <cfRule type="expression" dxfId="1953" priority="970" stopIfTrue="1">
      <formula>BH14="No"</formula>
    </cfRule>
    <cfRule type="expression" dxfId="1952" priority="969" stopIfTrue="1">
      <formula>BH14="MDF Only"</formula>
    </cfRule>
    <cfRule type="expression" dxfId="1951" priority="968" stopIfTrue="1">
      <formula>BH14="Yes"</formula>
    </cfRule>
    <cfRule type="expression" dxfId="1950" priority="967" stopIfTrue="1">
      <formula>BH14="No"</formula>
    </cfRule>
    <cfRule type="expression" dxfId="1949" priority="966" stopIfTrue="1">
      <formula>BH14="MDF Only"</formula>
    </cfRule>
    <cfRule type="expression" dxfId="1948" priority="965" stopIfTrue="1">
      <formula>BH14="Yes"</formula>
    </cfRule>
    <cfRule type="expression" dxfId="1947" priority="974" stopIfTrue="1">
      <formula>BH14="Yes"</formula>
    </cfRule>
    <cfRule type="expression" dxfId="1946" priority="973" stopIfTrue="1">
      <formula>BH14="No"</formula>
    </cfRule>
    <cfRule type="expression" dxfId="1945" priority="964" stopIfTrue="1">
      <formula>BH14="No"</formula>
    </cfRule>
    <cfRule type="expression" dxfId="1944" priority="963" stopIfTrue="1">
      <formula>BH14="MDF Only"</formula>
    </cfRule>
    <cfRule type="expression" dxfId="1943" priority="961" stopIfTrue="1">
      <formula>BH14="No"</formula>
    </cfRule>
  </conditionalFormatting>
  <conditionalFormatting sqref="BH3:BM6 BO3:BP6 BH8:BM13 BO8:BP13">
    <cfRule type="expression" dxfId="1942" priority="2736" stopIfTrue="1">
      <formula>BH3="MDF Only"</formula>
    </cfRule>
    <cfRule type="expression" dxfId="1941" priority="2734" stopIfTrue="1">
      <formula>BH3="No"</formula>
    </cfRule>
    <cfRule type="expression" dxfId="1940" priority="2735" stopIfTrue="1">
      <formula>BH3="Yes"</formula>
    </cfRule>
  </conditionalFormatting>
  <conditionalFormatting sqref="BH7:BM7 BO7:BP7">
    <cfRule type="expression" dxfId="1939" priority="1907" stopIfTrue="1">
      <formula>BH7="MDF Only"</formula>
    </cfRule>
    <cfRule type="expression" dxfId="1938" priority="1906" stopIfTrue="1">
      <formula>BH7="Yes"</formula>
    </cfRule>
    <cfRule type="expression" dxfId="1937" priority="1905" stopIfTrue="1">
      <formula>BH7="No"</formula>
    </cfRule>
  </conditionalFormatting>
  <conditionalFormatting sqref="BH14:BM14 BO14:BP14">
    <cfRule type="expression" dxfId="1936" priority="954" stopIfTrue="1">
      <formula>BH14="MDF Only"</formula>
    </cfRule>
    <cfRule type="expression" dxfId="1935" priority="953" stopIfTrue="1">
      <formula>BH14="Yes"</formula>
    </cfRule>
    <cfRule type="expression" dxfId="1934" priority="952" stopIfTrue="1">
      <formula>BH14="No"</formula>
    </cfRule>
  </conditionalFormatting>
  <conditionalFormatting sqref="BI15">
    <cfRule type="expression" dxfId="1933" priority="3223" stopIfTrue="1">
      <formula>BI15="No"</formula>
    </cfRule>
    <cfRule type="expression" dxfId="1932" priority="3224" stopIfTrue="1">
      <formula>BI15="Yes"</formula>
    </cfRule>
    <cfRule type="expression" dxfId="1931" priority="3225" stopIfTrue="1">
      <formula>BI15="MDF Only"</formula>
    </cfRule>
  </conditionalFormatting>
  <conditionalFormatting sqref="BI15:BI16">
    <cfRule type="expression" dxfId="1930" priority="170" stopIfTrue="1">
      <formula>BI15="MDF Only"</formula>
    </cfRule>
    <cfRule type="expression" dxfId="1929" priority="169" stopIfTrue="1">
      <formula>BI15="Yes"</formula>
    </cfRule>
    <cfRule type="expression" dxfId="1928" priority="168" stopIfTrue="1">
      <formula>BI15="No"</formula>
    </cfRule>
  </conditionalFormatting>
  <conditionalFormatting sqref="BI16">
    <cfRule type="expression" dxfId="1927" priority="167" stopIfTrue="1">
      <formula>BI16="MDF Only"</formula>
    </cfRule>
    <cfRule type="expression" dxfId="1926" priority="166" stopIfTrue="1">
      <formula>BI16="Yes"</formula>
    </cfRule>
    <cfRule type="expression" dxfId="1925" priority="165" stopIfTrue="1">
      <formula>BI16="No"</formula>
    </cfRule>
  </conditionalFormatting>
  <conditionalFormatting sqref="BI3:BM6 BO3:BP6 BI8:BM13 BO8:BP13">
    <cfRule type="expression" dxfId="1924" priority="2722" stopIfTrue="1">
      <formula>BI3="MDF Only"</formula>
    </cfRule>
    <cfRule type="expression" dxfId="1923" priority="2692" stopIfTrue="1">
      <formula>BI3="Yes"</formula>
    </cfRule>
    <cfRule type="expression" dxfId="1922" priority="2727" stopIfTrue="1">
      <formula>BI3="Yes"</formula>
    </cfRule>
    <cfRule type="expression" dxfId="1921" priority="2728" stopIfTrue="1">
      <formula>BI3="MDF Only"</formula>
    </cfRule>
    <cfRule type="containsText" dxfId="1920" priority="2729" operator="containsText" text="Yes">
      <formula>NOT(ISERROR(SEARCH("Yes",BI3)))</formula>
    </cfRule>
    <cfRule type="containsText" dxfId="1919" priority="2730" operator="containsText" text="No">
      <formula>NOT(ISERROR(SEARCH("No",BI3)))</formula>
    </cfRule>
    <cfRule type="expression" dxfId="1918" priority="2726" stopIfTrue="1">
      <formula>BI3="No"</formula>
    </cfRule>
    <cfRule type="expression" dxfId="1917" priority="2724" stopIfTrue="1">
      <formula>BI3="Yes"</formula>
    </cfRule>
    <cfRule type="expression" dxfId="1916" priority="2723" stopIfTrue="1">
      <formula>BI3="No"</formula>
    </cfRule>
    <cfRule type="expression" dxfId="1915" priority="2731" stopIfTrue="1">
      <formula>BI3="No"</formula>
    </cfRule>
    <cfRule type="expression" dxfId="1914" priority="2732" stopIfTrue="1">
      <formula>BI3="Yes"</formula>
    </cfRule>
    <cfRule type="expression" dxfId="1913" priority="2733" stopIfTrue="1">
      <formula>BI3="MDF Only"</formula>
    </cfRule>
    <cfRule type="expression" dxfId="1912" priority="2721" stopIfTrue="1">
      <formula>BI3="Yes"</formula>
    </cfRule>
    <cfRule type="expression" dxfId="1911" priority="2725" stopIfTrue="1">
      <formula>BI3="MDF Only"</formula>
    </cfRule>
    <cfRule type="expression" dxfId="1910" priority="2720" stopIfTrue="1">
      <formula>BI3="No"</formula>
    </cfRule>
    <cfRule type="expression" dxfId="1909" priority="2689" stopIfTrue="1">
      <formula>BI3="Yes"</formula>
    </cfRule>
    <cfRule type="expression" dxfId="1908" priority="2690" stopIfTrue="1">
      <formula>BI3="MDF Only"</formula>
    </cfRule>
    <cfRule type="expression" dxfId="1907" priority="2719" stopIfTrue="1">
      <formula>BI3="MDF Only"</formula>
    </cfRule>
    <cfRule type="expression" dxfId="1906" priority="2693" stopIfTrue="1">
      <formula>BI3="MDF Only"</formula>
    </cfRule>
    <cfRule type="expression" dxfId="1905" priority="2694" stopIfTrue="1">
      <formula>BI3="No"</formula>
    </cfRule>
    <cfRule type="expression" dxfId="1904" priority="2695" stopIfTrue="1">
      <formula>BI3="Yes"</formula>
    </cfRule>
    <cfRule type="expression" dxfId="1903" priority="2696" stopIfTrue="1">
      <formula>BI3="MDF Only"</formula>
    </cfRule>
    <cfRule type="expression" dxfId="1902" priority="2697" stopIfTrue="1">
      <formula>BI3="No"</formula>
    </cfRule>
    <cfRule type="expression" dxfId="1901" priority="2698" stopIfTrue="1">
      <formula>BI3="Yes"</formula>
    </cfRule>
    <cfRule type="expression" dxfId="1900" priority="2699" stopIfTrue="1">
      <formula>BI3="MDF Only"</formula>
    </cfRule>
    <cfRule type="expression" dxfId="1899" priority="2700" stopIfTrue="1">
      <formula>BI3="No"</formula>
    </cfRule>
    <cfRule type="expression" dxfId="1898" priority="2701" stopIfTrue="1">
      <formula>BI3="Yes"</formula>
    </cfRule>
    <cfRule type="expression" dxfId="1897" priority="2702" stopIfTrue="1">
      <formula>BI3="MDF Only"</formula>
    </cfRule>
    <cfRule type="expression" dxfId="1896" priority="2703" stopIfTrue="1">
      <formula>BI3="No"</formula>
    </cfRule>
    <cfRule type="expression" dxfId="1895" priority="2704" stopIfTrue="1">
      <formula>BI3="Yes"</formula>
    </cfRule>
    <cfRule type="expression" dxfId="1894" priority="2705" stopIfTrue="1">
      <formula>BI3="MDF Only"</formula>
    </cfRule>
    <cfRule type="expression" dxfId="1893" priority="2706" stopIfTrue="1">
      <formula>BI3="No"</formula>
    </cfRule>
    <cfRule type="expression" dxfId="1892" priority="2707" stopIfTrue="1">
      <formula>BI3="Yes"</formula>
    </cfRule>
    <cfRule type="expression" dxfId="1891" priority="2708" stopIfTrue="1">
      <formula>BI3="MDF Only"</formula>
    </cfRule>
    <cfRule type="expression" dxfId="1890" priority="2709" stopIfTrue="1">
      <formula>BI3="No"</formula>
    </cfRule>
    <cfRule type="expression" dxfId="1889" priority="2710" stopIfTrue="1">
      <formula>BI3="Yes"</formula>
    </cfRule>
    <cfRule type="expression" dxfId="1888" priority="2711" stopIfTrue="1">
      <formula>BI3="MDF Only"</formula>
    </cfRule>
    <cfRule type="containsText" dxfId="1887" priority="2712" operator="containsText" text="Yes">
      <formula>NOT(ISERROR(SEARCH("Yes",BI3)))</formula>
    </cfRule>
    <cfRule type="containsText" dxfId="1886" priority="2713" operator="containsText" text="No">
      <formula>NOT(ISERROR(SEARCH("No",BI3)))</formula>
    </cfRule>
    <cfRule type="expression" dxfId="1885" priority="2714" stopIfTrue="1">
      <formula>BI3="No"</formula>
    </cfRule>
    <cfRule type="expression" dxfId="1884" priority="2715" stopIfTrue="1">
      <formula>BI3="Yes"</formula>
    </cfRule>
    <cfRule type="expression" dxfId="1883" priority="2716" stopIfTrue="1">
      <formula>BI3="MDF Only"</formula>
    </cfRule>
    <cfRule type="expression" dxfId="1882" priority="2717" stopIfTrue="1">
      <formula>BI3="No"</formula>
    </cfRule>
    <cfRule type="expression" dxfId="1881" priority="2718" stopIfTrue="1">
      <formula>BI3="Yes"</formula>
    </cfRule>
    <cfRule type="expression" dxfId="1880" priority="2691" stopIfTrue="1">
      <formula>BI3="No"</formula>
    </cfRule>
  </conditionalFormatting>
  <conditionalFormatting sqref="BI7:BM7 BO7:BP7">
    <cfRule type="expression" dxfId="1879" priority="1873" stopIfTrue="1">
      <formula>BI7="MDF Only"</formula>
    </cfRule>
    <cfRule type="expression" dxfId="1878" priority="1874" stopIfTrue="1">
      <formula>BI7="No"</formula>
    </cfRule>
    <cfRule type="expression" dxfId="1877" priority="1875" stopIfTrue="1">
      <formula>BI7="Yes"</formula>
    </cfRule>
    <cfRule type="expression" dxfId="1876" priority="1876" stopIfTrue="1">
      <formula>BI7="MDF Only"</formula>
    </cfRule>
    <cfRule type="expression" dxfId="1875" priority="1877" stopIfTrue="1">
      <formula>BI7="No"</formula>
    </cfRule>
    <cfRule type="expression" dxfId="1874" priority="1878" stopIfTrue="1">
      <formula>BI7="Yes"</formula>
    </cfRule>
    <cfRule type="expression" dxfId="1873" priority="1879" stopIfTrue="1">
      <formula>BI7="MDF Only"</formula>
    </cfRule>
    <cfRule type="expression" dxfId="1872" priority="1880" stopIfTrue="1">
      <formula>BI7="No"</formula>
    </cfRule>
    <cfRule type="expression" dxfId="1871" priority="1881" stopIfTrue="1">
      <formula>BI7="Yes"</formula>
    </cfRule>
    <cfRule type="expression" dxfId="1870" priority="1882" stopIfTrue="1">
      <formula>BI7="MDF Only"</formula>
    </cfRule>
    <cfRule type="containsText" dxfId="1869" priority="1883" operator="containsText" text="Yes">
      <formula>NOT(ISERROR(SEARCH("Yes",BI7)))</formula>
    </cfRule>
    <cfRule type="containsText" dxfId="1868" priority="1884" operator="containsText" text="No">
      <formula>NOT(ISERROR(SEARCH("No",BI7)))</formula>
    </cfRule>
    <cfRule type="expression" dxfId="1867" priority="1885" stopIfTrue="1">
      <formula>BI7="No"</formula>
    </cfRule>
    <cfRule type="expression" dxfId="1866" priority="1886" stopIfTrue="1">
      <formula>BI7="Yes"</formula>
    </cfRule>
    <cfRule type="expression" dxfId="1865" priority="1887" stopIfTrue="1">
      <formula>BI7="MDF Only"</formula>
    </cfRule>
    <cfRule type="expression" dxfId="1864" priority="1888" stopIfTrue="1">
      <formula>BI7="No"</formula>
    </cfRule>
    <cfRule type="expression" dxfId="1863" priority="1889" stopIfTrue="1">
      <formula>BI7="Yes"</formula>
    </cfRule>
    <cfRule type="expression" dxfId="1862" priority="1890" stopIfTrue="1">
      <formula>BI7="MDF Only"</formula>
    </cfRule>
    <cfRule type="expression" dxfId="1861" priority="1891" stopIfTrue="1">
      <formula>BI7="No"</formula>
    </cfRule>
    <cfRule type="expression" dxfId="1860" priority="1892" stopIfTrue="1">
      <formula>BI7="Yes"</formula>
    </cfRule>
    <cfRule type="expression" dxfId="1859" priority="1893" stopIfTrue="1">
      <formula>BI7="MDF Only"</formula>
    </cfRule>
    <cfRule type="expression" dxfId="1858" priority="1894" stopIfTrue="1">
      <formula>BI7="No"</formula>
    </cfRule>
    <cfRule type="expression" dxfId="1857" priority="1895" stopIfTrue="1">
      <formula>BI7="Yes"</formula>
    </cfRule>
    <cfRule type="expression" dxfId="1856" priority="1896" stopIfTrue="1">
      <formula>BI7="MDF Only"</formula>
    </cfRule>
    <cfRule type="expression" dxfId="1855" priority="1897" stopIfTrue="1">
      <formula>BI7="No"</formula>
    </cfRule>
    <cfRule type="expression" dxfId="1854" priority="1898" stopIfTrue="1">
      <formula>BI7="Yes"</formula>
    </cfRule>
    <cfRule type="expression" dxfId="1853" priority="1899" stopIfTrue="1">
      <formula>BI7="MDF Only"</formula>
    </cfRule>
    <cfRule type="containsText" dxfId="1852" priority="1900" operator="containsText" text="Yes">
      <formula>NOT(ISERROR(SEARCH("Yes",BI7)))</formula>
    </cfRule>
    <cfRule type="containsText" dxfId="1851" priority="1901" operator="containsText" text="No">
      <formula>NOT(ISERROR(SEARCH("No",BI7)))</formula>
    </cfRule>
    <cfRule type="expression" dxfId="1850" priority="1902" stopIfTrue="1">
      <formula>BI7="No"</formula>
    </cfRule>
    <cfRule type="expression" dxfId="1849" priority="1903" stopIfTrue="1">
      <formula>BI7="Yes"</formula>
    </cfRule>
    <cfRule type="expression" dxfId="1848" priority="1904" stopIfTrue="1">
      <formula>BI7="MDF Only"</formula>
    </cfRule>
    <cfRule type="expression" dxfId="1847" priority="1860" stopIfTrue="1">
      <formula>BI7="Yes"</formula>
    </cfRule>
    <cfRule type="expression" dxfId="1846" priority="1861" stopIfTrue="1">
      <formula>BI7="MDF Only"</formula>
    </cfRule>
    <cfRule type="expression" dxfId="1845" priority="1862" stopIfTrue="1">
      <formula>BI7="No"</formula>
    </cfRule>
    <cfRule type="expression" dxfId="1844" priority="1863" stopIfTrue="1">
      <formula>BI7="Yes"</formula>
    </cfRule>
    <cfRule type="expression" dxfId="1843" priority="1864" stopIfTrue="1">
      <formula>BI7="MDF Only"</formula>
    </cfRule>
    <cfRule type="expression" dxfId="1842" priority="1865" stopIfTrue="1">
      <formula>BI7="No"</formula>
    </cfRule>
    <cfRule type="expression" dxfId="1841" priority="1866" stopIfTrue="1">
      <formula>BI7="Yes"</formula>
    </cfRule>
    <cfRule type="expression" dxfId="1840" priority="1867" stopIfTrue="1">
      <formula>BI7="MDF Only"</formula>
    </cfRule>
    <cfRule type="expression" dxfId="1839" priority="1868" stopIfTrue="1">
      <formula>BI7="No"</formula>
    </cfRule>
    <cfRule type="expression" dxfId="1838" priority="1869" stopIfTrue="1">
      <formula>BI7="Yes"</formula>
    </cfRule>
    <cfRule type="expression" dxfId="1837" priority="1870" stopIfTrue="1">
      <formula>BI7="MDF Only"</formula>
    </cfRule>
    <cfRule type="expression" dxfId="1836" priority="1871" stopIfTrue="1">
      <formula>BI7="No"</formula>
    </cfRule>
    <cfRule type="expression" dxfId="1835" priority="1872" stopIfTrue="1">
      <formula>BI7="Yes"</formula>
    </cfRule>
  </conditionalFormatting>
  <conditionalFormatting sqref="BI14:BM14 BO14:BP14">
    <cfRule type="expression" dxfId="1834" priority="922" stopIfTrue="1">
      <formula>BI14="Yes"</formula>
    </cfRule>
    <cfRule type="expression" dxfId="1833" priority="914" stopIfTrue="1">
      <formula>BI14="MDF Only"</formula>
    </cfRule>
    <cfRule type="expression" dxfId="1832" priority="909" stopIfTrue="1">
      <formula>BI14="No"</formula>
    </cfRule>
    <cfRule type="expression" dxfId="1831" priority="910" stopIfTrue="1">
      <formula>BI14="Yes"</formula>
    </cfRule>
    <cfRule type="expression" dxfId="1830" priority="951" stopIfTrue="1">
      <formula>BI14="MDF Only"</formula>
    </cfRule>
    <cfRule type="expression" dxfId="1829" priority="911" stopIfTrue="1">
      <formula>BI14="MDF Only"</formula>
    </cfRule>
    <cfRule type="expression" dxfId="1828" priority="912" stopIfTrue="1">
      <formula>BI14="No"</formula>
    </cfRule>
    <cfRule type="expression" dxfId="1827" priority="913" stopIfTrue="1">
      <formula>BI14="Yes"</formula>
    </cfRule>
    <cfRule type="expression" dxfId="1826" priority="907" stopIfTrue="1">
      <formula>BI14="Yes"</formula>
    </cfRule>
    <cfRule type="expression" dxfId="1825" priority="908" stopIfTrue="1">
      <formula>BI14="MDF Only"</formula>
    </cfRule>
    <cfRule type="expression" dxfId="1824" priority="923" stopIfTrue="1">
      <formula>BI14="MDF Only"</formula>
    </cfRule>
    <cfRule type="expression" dxfId="1823" priority="924" stopIfTrue="1">
      <formula>BI14="No"</formula>
    </cfRule>
    <cfRule type="expression" dxfId="1822" priority="925" stopIfTrue="1">
      <formula>BI14="Yes"</formula>
    </cfRule>
    <cfRule type="expression" dxfId="1821" priority="926" stopIfTrue="1">
      <formula>BI14="MDF Only"</formula>
    </cfRule>
    <cfRule type="expression" dxfId="1820" priority="927" stopIfTrue="1">
      <formula>BI14="No"</formula>
    </cfRule>
    <cfRule type="expression" dxfId="1819" priority="928" stopIfTrue="1">
      <formula>BI14="Yes"</formula>
    </cfRule>
    <cfRule type="expression" dxfId="1818" priority="929" stopIfTrue="1">
      <formula>BI14="MDF Only"</formula>
    </cfRule>
    <cfRule type="containsText" dxfId="1817" priority="930" operator="containsText" text="Yes">
      <formula>NOT(ISERROR(SEARCH("Yes",BI14)))</formula>
    </cfRule>
    <cfRule type="containsText" dxfId="1816" priority="931" operator="containsText" text="No">
      <formula>NOT(ISERROR(SEARCH("No",BI14)))</formula>
    </cfRule>
    <cfRule type="expression" dxfId="1815" priority="932" stopIfTrue="1">
      <formula>BI14="No"</formula>
    </cfRule>
    <cfRule type="expression" dxfId="1814" priority="933" stopIfTrue="1">
      <formula>BI14="Yes"</formula>
    </cfRule>
    <cfRule type="expression" dxfId="1813" priority="934" stopIfTrue="1">
      <formula>BI14="MDF Only"</formula>
    </cfRule>
    <cfRule type="expression" dxfId="1812" priority="935" stopIfTrue="1">
      <formula>BI14="No"</formula>
    </cfRule>
    <cfRule type="expression" dxfId="1811" priority="936" stopIfTrue="1">
      <formula>BI14="Yes"</formula>
    </cfRule>
    <cfRule type="expression" dxfId="1810" priority="937" stopIfTrue="1">
      <formula>BI14="MDF Only"</formula>
    </cfRule>
    <cfRule type="expression" dxfId="1809" priority="938" stopIfTrue="1">
      <formula>BI14="No"</formula>
    </cfRule>
    <cfRule type="expression" dxfId="1808" priority="939" stopIfTrue="1">
      <formula>BI14="Yes"</formula>
    </cfRule>
    <cfRule type="expression" dxfId="1807" priority="940" stopIfTrue="1">
      <formula>BI14="MDF Only"</formula>
    </cfRule>
    <cfRule type="expression" dxfId="1806" priority="941" stopIfTrue="1">
      <formula>BI14="No"</formula>
    </cfRule>
    <cfRule type="expression" dxfId="1805" priority="942" stopIfTrue="1">
      <formula>BI14="Yes"</formula>
    </cfRule>
    <cfRule type="expression" dxfId="1804" priority="943" stopIfTrue="1">
      <formula>BI14="MDF Only"</formula>
    </cfRule>
    <cfRule type="expression" dxfId="1803" priority="944" stopIfTrue="1">
      <formula>BI14="No"</formula>
    </cfRule>
    <cfRule type="expression" dxfId="1802" priority="945" stopIfTrue="1">
      <formula>BI14="Yes"</formula>
    </cfRule>
    <cfRule type="expression" dxfId="1801" priority="946" stopIfTrue="1">
      <formula>BI14="MDF Only"</formula>
    </cfRule>
    <cfRule type="containsText" dxfId="1800" priority="947" operator="containsText" text="Yes">
      <formula>NOT(ISERROR(SEARCH("Yes",BI14)))</formula>
    </cfRule>
    <cfRule type="containsText" dxfId="1799" priority="948" operator="containsText" text="No">
      <formula>NOT(ISERROR(SEARCH("No",BI14)))</formula>
    </cfRule>
    <cfRule type="expression" dxfId="1798" priority="949" stopIfTrue="1">
      <formula>BI14="No"</formula>
    </cfRule>
    <cfRule type="expression" dxfId="1797" priority="950" stopIfTrue="1">
      <formula>BI14="Yes"</formula>
    </cfRule>
    <cfRule type="expression" dxfId="1796" priority="921" stopIfTrue="1">
      <formula>BI14="No"</formula>
    </cfRule>
    <cfRule type="expression" dxfId="1795" priority="920" stopIfTrue="1">
      <formula>BI14="MDF Only"</formula>
    </cfRule>
    <cfRule type="expression" dxfId="1794" priority="919" stopIfTrue="1">
      <formula>BI14="Yes"</formula>
    </cfRule>
    <cfRule type="expression" dxfId="1793" priority="918" stopIfTrue="1">
      <formula>BI14="No"</formula>
    </cfRule>
    <cfRule type="expression" dxfId="1792" priority="917" stopIfTrue="1">
      <formula>BI14="MDF Only"</formula>
    </cfRule>
    <cfRule type="expression" dxfId="1791" priority="916" stopIfTrue="1">
      <formula>BI14="Yes"</formula>
    </cfRule>
    <cfRule type="expression" dxfId="1790" priority="915" stopIfTrue="1">
      <formula>BI14="No"</formula>
    </cfRule>
  </conditionalFormatting>
  <conditionalFormatting sqref="BI3:BN6 BI8:BN13">
    <cfRule type="expression" dxfId="1789" priority="2573" stopIfTrue="1">
      <formula>BI3="Yes"</formula>
    </cfRule>
    <cfRule type="expression" dxfId="1788" priority="2572" stopIfTrue="1">
      <formula>BI3="No"</formula>
    </cfRule>
    <cfRule type="expression" dxfId="1787" priority="2574" stopIfTrue="1">
      <formula>BI3="MDF Only"</formula>
    </cfRule>
  </conditionalFormatting>
  <conditionalFormatting sqref="BI7:BN7">
    <cfRule type="expression" dxfId="1786" priority="1748" stopIfTrue="1">
      <formula>BI7="MDF Only"</formula>
    </cfRule>
    <cfRule type="expression" dxfId="1785" priority="1747" stopIfTrue="1">
      <formula>BI7="Yes"</formula>
    </cfRule>
    <cfRule type="expression" dxfId="1784" priority="1746" stopIfTrue="1">
      <formula>BI7="No"</formula>
    </cfRule>
  </conditionalFormatting>
  <conditionalFormatting sqref="BI14:BN14">
    <cfRule type="expression" dxfId="1783" priority="796" stopIfTrue="1">
      <formula>BI14="No"</formula>
    </cfRule>
    <cfRule type="expression" dxfId="1782" priority="797" stopIfTrue="1">
      <formula>BI14="Yes"</formula>
    </cfRule>
    <cfRule type="expression" dxfId="1781" priority="798" stopIfTrue="1">
      <formula>BI14="MDF Only"</formula>
    </cfRule>
  </conditionalFormatting>
  <conditionalFormatting sqref="BJ15:BL21">
    <cfRule type="expression" dxfId="1780" priority="3169" stopIfTrue="1">
      <formula>BJ15="No"</formula>
    </cfRule>
    <cfRule type="expression" dxfId="1779" priority="3170" stopIfTrue="1">
      <formula>BJ15="Yes"</formula>
    </cfRule>
    <cfRule type="expression" dxfId="1778" priority="3171" stopIfTrue="1">
      <formula>BJ15="MDF Only"</formula>
    </cfRule>
    <cfRule type="expression" dxfId="1777" priority="3106" stopIfTrue="1">
      <formula>BJ15="No"</formula>
    </cfRule>
    <cfRule type="expression" dxfId="1776" priority="3108" stopIfTrue="1">
      <formula>BJ15="MDF Only"</formula>
    </cfRule>
    <cfRule type="expression" dxfId="1775" priority="3107" stopIfTrue="1">
      <formula>BJ15="Yes"</formula>
    </cfRule>
  </conditionalFormatting>
  <conditionalFormatting sqref="BM15:BN16 BN17:BN21">
    <cfRule type="expression" dxfId="1774" priority="3120" stopIfTrue="1">
      <formula>BM15="MDF Only"</formula>
    </cfRule>
    <cfRule type="expression" dxfId="1773" priority="3216" stopIfTrue="1">
      <formula>BM15="MDF Only"</formula>
    </cfRule>
    <cfRule type="expression" dxfId="1772" priority="3215" stopIfTrue="1">
      <formula>BM15="Yes"</formula>
    </cfRule>
    <cfRule type="expression" dxfId="1771" priority="3214" stopIfTrue="1">
      <formula>BM15="No"</formula>
    </cfRule>
    <cfRule type="expression" dxfId="1770" priority="3118" stopIfTrue="1">
      <formula>BM15="No"</formula>
    </cfRule>
    <cfRule type="expression" dxfId="1769" priority="3119" stopIfTrue="1">
      <formula>BM15="Yes"</formula>
    </cfRule>
  </conditionalFormatting>
  <conditionalFormatting sqref="BN3:BN6 BN8:BN13">
    <cfRule type="expression" dxfId="1768" priority="2531" stopIfTrue="1">
      <formula>BN3="MDF Only"</formula>
    </cfRule>
    <cfRule type="expression" dxfId="1767" priority="2530" stopIfTrue="1">
      <formula>BN3="Yes"</formula>
    </cfRule>
    <cfRule type="expression" dxfId="1766" priority="2529" stopIfTrue="1">
      <formula>BN3="No"</formula>
    </cfRule>
    <cfRule type="expression" dxfId="1765" priority="2528" stopIfTrue="1">
      <formula>BN3="MDF Only"</formula>
    </cfRule>
    <cfRule type="expression" dxfId="1764" priority="2527" stopIfTrue="1">
      <formula>BN3="Yes"</formula>
    </cfRule>
    <cfRule type="expression" dxfId="1763" priority="2526" stopIfTrue="1">
      <formula>BN3="No"</formula>
    </cfRule>
    <cfRule type="expression" dxfId="1762" priority="2571" stopIfTrue="1">
      <formula>BN3="MDF Only"</formula>
    </cfRule>
    <cfRule type="expression" dxfId="1761" priority="2570" stopIfTrue="1">
      <formula>BN3="Yes"</formula>
    </cfRule>
    <cfRule type="expression" dxfId="1760" priority="2569" stopIfTrue="1">
      <formula>BN3="No"</formula>
    </cfRule>
    <cfRule type="containsText" dxfId="1759" priority="2568" operator="containsText" text="No">
      <formula>NOT(ISERROR(SEARCH("No",BN3)))</formula>
    </cfRule>
    <cfRule type="containsText" dxfId="1758" priority="2567" operator="containsText" text="Yes">
      <formula>NOT(ISERROR(SEARCH("Yes",BN3)))</formula>
    </cfRule>
    <cfRule type="expression" dxfId="1757" priority="2566" stopIfTrue="1">
      <formula>BN3="MDF Only"</formula>
    </cfRule>
    <cfRule type="expression" dxfId="1756" priority="2565" stopIfTrue="1">
      <formula>BN3="Yes"</formula>
    </cfRule>
    <cfRule type="expression" dxfId="1755" priority="2563" stopIfTrue="1">
      <formula>BN3="MDF Only"</formula>
    </cfRule>
    <cfRule type="expression" dxfId="1754" priority="2564" stopIfTrue="1">
      <formula>BN3="No"</formula>
    </cfRule>
    <cfRule type="expression" dxfId="1753" priority="2533" stopIfTrue="1">
      <formula>BN3="Yes"</formula>
    </cfRule>
    <cfRule type="expression" dxfId="1752" priority="2532" stopIfTrue="1">
      <formula>BN3="No"</formula>
    </cfRule>
    <cfRule type="expression" dxfId="1751" priority="2540" stopIfTrue="1">
      <formula>BN3="MDF Only"</formula>
    </cfRule>
    <cfRule type="expression" dxfId="1750" priority="2534" stopIfTrue="1">
      <formula>BN3="MDF Only"</formula>
    </cfRule>
    <cfRule type="expression" dxfId="1749" priority="2535" stopIfTrue="1">
      <formula>BN3="No"</formula>
    </cfRule>
    <cfRule type="expression" dxfId="1748" priority="2536" stopIfTrue="1">
      <formula>BN3="Yes"</formula>
    </cfRule>
    <cfRule type="expression" dxfId="1747" priority="2537" stopIfTrue="1">
      <formula>BN3="MDF Only"</formula>
    </cfRule>
    <cfRule type="expression" dxfId="1746" priority="2538" stopIfTrue="1">
      <formula>BN3="No"</formula>
    </cfRule>
    <cfRule type="expression" dxfId="1745" priority="2539" stopIfTrue="1">
      <formula>BN3="Yes"</formula>
    </cfRule>
    <cfRule type="expression" dxfId="1744" priority="2541" stopIfTrue="1">
      <formula>BN3="No"</formula>
    </cfRule>
    <cfRule type="expression" dxfId="1743" priority="2542" stopIfTrue="1">
      <formula>BN3="Yes"</formula>
    </cfRule>
    <cfRule type="expression" dxfId="1742" priority="2543" stopIfTrue="1">
      <formula>BN3="MDF Only"</formula>
    </cfRule>
    <cfRule type="expression" dxfId="1741" priority="2544" stopIfTrue="1">
      <formula>BN3="No"</formula>
    </cfRule>
    <cfRule type="expression" dxfId="1740" priority="2545" stopIfTrue="1">
      <formula>BN3="Yes"</formula>
    </cfRule>
    <cfRule type="expression" dxfId="1739" priority="2546" stopIfTrue="1">
      <formula>BN3="MDF Only"</formula>
    </cfRule>
    <cfRule type="expression" dxfId="1738" priority="2547" stopIfTrue="1">
      <formula>BN3="No"</formula>
    </cfRule>
    <cfRule type="expression" dxfId="1737" priority="2548" stopIfTrue="1">
      <formula>BN3="Yes"</formula>
    </cfRule>
    <cfRule type="expression" dxfId="1736" priority="2549" stopIfTrue="1">
      <formula>BN3="MDF Only"</formula>
    </cfRule>
    <cfRule type="containsText" dxfId="1735" priority="2550" operator="containsText" text="Yes">
      <formula>NOT(ISERROR(SEARCH("Yes",BN3)))</formula>
    </cfRule>
    <cfRule type="containsText" dxfId="1734" priority="2551" operator="containsText" text="No">
      <formula>NOT(ISERROR(SEARCH("No",BN3)))</formula>
    </cfRule>
    <cfRule type="expression" dxfId="1733" priority="2552" stopIfTrue="1">
      <formula>BN3="No"</formula>
    </cfRule>
    <cfRule type="expression" dxfId="1732" priority="2553" stopIfTrue="1">
      <formula>BN3="Yes"</formula>
    </cfRule>
    <cfRule type="expression" dxfId="1731" priority="2554" stopIfTrue="1">
      <formula>BN3="MDF Only"</formula>
    </cfRule>
    <cfRule type="expression" dxfId="1730" priority="2555" stopIfTrue="1">
      <formula>BN3="No"</formula>
    </cfRule>
    <cfRule type="expression" dxfId="1729" priority="2556" stopIfTrue="1">
      <formula>BN3="Yes"</formula>
    </cfRule>
    <cfRule type="expression" dxfId="1728" priority="2557" stopIfTrue="1">
      <formula>BN3="MDF Only"</formula>
    </cfRule>
    <cfRule type="expression" dxfId="1727" priority="2558" stopIfTrue="1">
      <formula>BN3="No"</formula>
    </cfRule>
    <cfRule type="expression" dxfId="1726" priority="2559" stopIfTrue="1">
      <formula>BN3="Yes"</formula>
    </cfRule>
    <cfRule type="expression" dxfId="1725" priority="2560" stopIfTrue="1">
      <formula>BN3="MDF Only"</formula>
    </cfRule>
    <cfRule type="expression" dxfId="1724" priority="2561" stopIfTrue="1">
      <formula>BN3="No"</formula>
    </cfRule>
    <cfRule type="expression" dxfId="1723" priority="2562" stopIfTrue="1">
      <formula>BN3="Yes"</formula>
    </cfRule>
  </conditionalFormatting>
  <conditionalFormatting sqref="BN3:BN13">
    <cfRule type="expression" dxfId="1722" priority="1750" stopIfTrue="1">
      <formula>BN3="Yes"</formula>
    </cfRule>
    <cfRule type="expression" dxfId="1721" priority="1751" stopIfTrue="1">
      <formula>BN3="MDF Only"</formula>
    </cfRule>
    <cfRule type="expression" dxfId="1720" priority="1749" stopIfTrue="1">
      <formula>BN3="No"</formula>
    </cfRule>
  </conditionalFormatting>
  <conditionalFormatting sqref="BN7">
    <cfRule type="expression" dxfId="1719" priority="1713" stopIfTrue="1">
      <formula>BN7="Yes"</formula>
    </cfRule>
    <cfRule type="expression" dxfId="1718" priority="1712" stopIfTrue="1">
      <formula>BN7="No"</formula>
    </cfRule>
    <cfRule type="expression" dxfId="1717" priority="1711" stopIfTrue="1">
      <formula>BN7="MDF Only"</formula>
    </cfRule>
    <cfRule type="expression" dxfId="1716" priority="1710" stopIfTrue="1">
      <formula>BN7="Yes"</formula>
    </cfRule>
    <cfRule type="expression" dxfId="1715" priority="1709" stopIfTrue="1">
      <formula>BN7="No"</formula>
    </cfRule>
    <cfRule type="expression" dxfId="1714" priority="1708" stopIfTrue="1">
      <formula>BN7="MDF Only"</formula>
    </cfRule>
    <cfRule type="expression" dxfId="1713" priority="1707" stopIfTrue="1">
      <formula>BN7="Yes"</formula>
    </cfRule>
    <cfRule type="expression" dxfId="1712" priority="1706" stopIfTrue="1">
      <formula>BN7="No"</formula>
    </cfRule>
    <cfRule type="expression" dxfId="1711" priority="1705" stopIfTrue="1">
      <formula>BN7="MDF Only"</formula>
    </cfRule>
    <cfRule type="expression" dxfId="1710" priority="1704" stopIfTrue="1">
      <formula>BN7="Yes"</formula>
    </cfRule>
    <cfRule type="expression" dxfId="1709" priority="1703" stopIfTrue="1">
      <formula>BN7="No"</formula>
    </cfRule>
    <cfRule type="expression" dxfId="1708" priority="1702" stopIfTrue="1">
      <formula>BN7="MDF Only"</formula>
    </cfRule>
    <cfRule type="expression" dxfId="1707" priority="1701" stopIfTrue="1">
      <formula>BN7="Yes"</formula>
    </cfRule>
    <cfRule type="expression" dxfId="1706" priority="1700" stopIfTrue="1">
      <formula>BN7="No"</formula>
    </cfRule>
    <cfRule type="expression" dxfId="1705" priority="1718" stopIfTrue="1">
      <formula>BN7="No"</formula>
    </cfRule>
    <cfRule type="expression" dxfId="1704" priority="1719" stopIfTrue="1">
      <formula>BN7="Yes"</formula>
    </cfRule>
    <cfRule type="expression" dxfId="1703" priority="1720" stopIfTrue="1">
      <formula>BN7="MDF Only"</formula>
    </cfRule>
    <cfRule type="expression" dxfId="1702" priority="1721" stopIfTrue="1">
      <formula>BN7="No"</formula>
    </cfRule>
    <cfRule type="expression" dxfId="1701" priority="1722" stopIfTrue="1">
      <formula>BN7="Yes"</formula>
    </cfRule>
    <cfRule type="expression" dxfId="1700" priority="1723" stopIfTrue="1">
      <formula>BN7="MDF Only"</formula>
    </cfRule>
    <cfRule type="expression" dxfId="1699" priority="1724" stopIfTrue="1">
      <formula>BN7="No"</formula>
    </cfRule>
    <cfRule type="expression" dxfId="1698" priority="1725" stopIfTrue="1">
      <formula>BN7="Yes"</formula>
    </cfRule>
    <cfRule type="expression" dxfId="1697" priority="1726" stopIfTrue="1">
      <formula>BN7="MDF Only"</formula>
    </cfRule>
    <cfRule type="containsText" dxfId="1696" priority="1727" operator="containsText" text="Yes">
      <formula>NOT(ISERROR(SEARCH("Yes",BN7)))</formula>
    </cfRule>
    <cfRule type="containsText" dxfId="1695" priority="1728" operator="containsText" text="No">
      <formula>NOT(ISERROR(SEARCH("No",BN7)))</formula>
    </cfRule>
    <cfRule type="expression" dxfId="1694" priority="1729" stopIfTrue="1">
      <formula>BN7="No"</formula>
    </cfRule>
    <cfRule type="expression" dxfId="1693" priority="1730" stopIfTrue="1">
      <formula>BN7="Yes"</formula>
    </cfRule>
    <cfRule type="expression" dxfId="1692" priority="1731" stopIfTrue="1">
      <formula>BN7="MDF Only"</formula>
    </cfRule>
    <cfRule type="expression" dxfId="1691" priority="1732" stopIfTrue="1">
      <formula>BN7="No"</formula>
    </cfRule>
    <cfRule type="expression" dxfId="1690" priority="1733" stopIfTrue="1">
      <formula>BN7="Yes"</formula>
    </cfRule>
    <cfRule type="expression" dxfId="1689" priority="1734" stopIfTrue="1">
      <formula>BN7="MDF Only"</formula>
    </cfRule>
    <cfRule type="expression" dxfId="1688" priority="1735" stopIfTrue="1">
      <formula>BN7="No"</formula>
    </cfRule>
    <cfRule type="expression" dxfId="1687" priority="1736" stopIfTrue="1">
      <formula>BN7="Yes"</formula>
    </cfRule>
    <cfRule type="expression" dxfId="1686" priority="1714" stopIfTrue="1">
      <formula>BN7="MDF Only"</formula>
    </cfRule>
    <cfRule type="expression" dxfId="1685" priority="1738" stopIfTrue="1">
      <formula>BN7="No"</formula>
    </cfRule>
    <cfRule type="expression" dxfId="1684" priority="1739" stopIfTrue="1">
      <formula>BN7="Yes"</formula>
    </cfRule>
    <cfRule type="expression" dxfId="1683" priority="1740" stopIfTrue="1">
      <formula>BN7="MDF Only"</formula>
    </cfRule>
    <cfRule type="expression" dxfId="1682" priority="1741" stopIfTrue="1">
      <formula>BN7="No"</formula>
    </cfRule>
    <cfRule type="expression" dxfId="1681" priority="1742" stopIfTrue="1">
      <formula>BN7="Yes"</formula>
    </cfRule>
    <cfRule type="expression" dxfId="1680" priority="1737" stopIfTrue="1">
      <formula>BN7="MDF Only"</formula>
    </cfRule>
    <cfRule type="containsText" dxfId="1679" priority="1744" operator="containsText" text="Yes">
      <formula>NOT(ISERROR(SEARCH("Yes",BN7)))</formula>
    </cfRule>
    <cfRule type="containsText" dxfId="1678" priority="1745" operator="containsText" text="No">
      <formula>NOT(ISERROR(SEARCH("No",BN7)))</formula>
    </cfRule>
    <cfRule type="expression" dxfId="1677" priority="1717" stopIfTrue="1">
      <formula>BN7="MDF Only"</formula>
    </cfRule>
    <cfRule type="expression" dxfId="1676" priority="1716" stopIfTrue="1">
      <formula>BN7="Yes"</formula>
    </cfRule>
    <cfRule type="expression" dxfId="1675" priority="1715" stopIfTrue="1">
      <formula>BN7="No"</formula>
    </cfRule>
    <cfRule type="expression" dxfId="1674" priority="1743" stopIfTrue="1">
      <formula>BN7="MDF Only"</formula>
    </cfRule>
  </conditionalFormatting>
  <conditionalFormatting sqref="BN14">
    <cfRule type="expression" dxfId="1673" priority="767" stopIfTrue="1">
      <formula>BN14="MDF Only"</formula>
    </cfRule>
    <cfRule type="expression" dxfId="1672" priority="766" stopIfTrue="1">
      <formula>BN14="Yes"</formula>
    </cfRule>
    <cfRule type="expression" dxfId="1671" priority="765" stopIfTrue="1">
      <formula>BN14="No"</formula>
    </cfRule>
    <cfRule type="expression" dxfId="1670" priority="764" stopIfTrue="1">
      <formula>BN14="MDF Only"</formula>
    </cfRule>
    <cfRule type="expression" dxfId="1669" priority="763" stopIfTrue="1">
      <formula>BN14="Yes"</formula>
    </cfRule>
    <cfRule type="expression" dxfId="1668" priority="762" stopIfTrue="1">
      <formula>BN14="No"</formula>
    </cfRule>
    <cfRule type="expression" dxfId="1667" priority="761" stopIfTrue="1">
      <formula>BN14="MDF Only"</formula>
    </cfRule>
    <cfRule type="expression" dxfId="1666" priority="760" stopIfTrue="1">
      <formula>BN14="Yes"</formula>
    </cfRule>
    <cfRule type="expression" dxfId="1665" priority="759" stopIfTrue="1">
      <formula>BN14="No"</formula>
    </cfRule>
    <cfRule type="expression" dxfId="1664" priority="758" stopIfTrue="1">
      <formula>BN14="MDF Only"</formula>
    </cfRule>
    <cfRule type="expression" dxfId="1663" priority="757" stopIfTrue="1">
      <formula>BN14="Yes"</formula>
    </cfRule>
    <cfRule type="expression" dxfId="1662" priority="756" stopIfTrue="1">
      <formula>BN14="No"</formula>
    </cfRule>
    <cfRule type="expression" dxfId="1661" priority="755" stopIfTrue="1">
      <formula>BN14="MDF Only"</formula>
    </cfRule>
    <cfRule type="expression" dxfId="1660" priority="754" stopIfTrue="1">
      <formula>BN14="Yes"</formula>
    </cfRule>
    <cfRule type="expression" dxfId="1659" priority="753" stopIfTrue="1">
      <formula>BN14="No"</formula>
    </cfRule>
    <cfRule type="expression" dxfId="1658" priority="752" stopIfTrue="1">
      <formula>BN14="MDF Only"</formula>
    </cfRule>
    <cfRule type="expression" dxfId="1657" priority="751" stopIfTrue="1">
      <formula>BN14="Yes"</formula>
    </cfRule>
    <cfRule type="expression" dxfId="1656" priority="750" stopIfTrue="1">
      <formula>BN14="No"</formula>
    </cfRule>
    <cfRule type="expression" dxfId="1655" priority="749" stopIfTrue="1">
      <formula>BN14="MDF Only"</formula>
    </cfRule>
    <cfRule type="expression" dxfId="1654" priority="748" stopIfTrue="1">
      <formula>BN14="Yes"</formula>
    </cfRule>
    <cfRule type="expression" dxfId="1653" priority="747" stopIfTrue="1">
      <formula>BN14="No"</formula>
    </cfRule>
    <cfRule type="expression" dxfId="1652" priority="795" stopIfTrue="1">
      <formula>BN14="MDF Only"</formula>
    </cfRule>
    <cfRule type="expression" dxfId="1651" priority="794" stopIfTrue="1">
      <formula>BN14="Yes"</formula>
    </cfRule>
    <cfRule type="expression" dxfId="1650" priority="793" stopIfTrue="1">
      <formula>BN14="No"</formula>
    </cfRule>
    <cfRule type="containsText" dxfId="1649" priority="792" operator="containsText" text="No">
      <formula>NOT(ISERROR(SEARCH("No",BN14)))</formula>
    </cfRule>
    <cfRule type="containsText" dxfId="1648" priority="791" operator="containsText" text="Yes">
      <formula>NOT(ISERROR(SEARCH("Yes",BN14)))</formula>
    </cfRule>
    <cfRule type="expression" dxfId="1647" priority="790" stopIfTrue="1">
      <formula>BN14="MDF Only"</formula>
    </cfRule>
    <cfRule type="expression" dxfId="1646" priority="789" stopIfTrue="1">
      <formula>BN14="Yes"</formula>
    </cfRule>
    <cfRule type="expression" dxfId="1645" priority="788" stopIfTrue="1">
      <formula>BN14="No"</formula>
    </cfRule>
    <cfRule type="expression" dxfId="1644" priority="787" stopIfTrue="1">
      <formula>BN14="MDF Only"</formula>
    </cfRule>
    <cfRule type="expression" dxfId="1643" priority="786" stopIfTrue="1">
      <formula>BN14="Yes"</formula>
    </cfRule>
    <cfRule type="expression" dxfId="1642" priority="785" stopIfTrue="1">
      <formula>BN14="No"</formula>
    </cfRule>
    <cfRule type="expression" dxfId="1641" priority="784" stopIfTrue="1">
      <formula>BN14="MDF Only"</formula>
    </cfRule>
    <cfRule type="expression" dxfId="1640" priority="783" stopIfTrue="1">
      <formula>BN14="Yes"</formula>
    </cfRule>
    <cfRule type="expression" dxfId="1639" priority="782" stopIfTrue="1">
      <formula>BN14="No"</formula>
    </cfRule>
    <cfRule type="expression" dxfId="1638" priority="781" stopIfTrue="1">
      <formula>BN14="MDF Only"</formula>
    </cfRule>
    <cfRule type="expression" dxfId="1637" priority="780" stopIfTrue="1">
      <formula>BN14="Yes"</formula>
    </cfRule>
    <cfRule type="expression" dxfId="1636" priority="779" stopIfTrue="1">
      <formula>BN14="No"</formula>
    </cfRule>
    <cfRule type="expression" dxfId="1635" priority="778" stopIfTrue="1">
      <formula>BN14="MDF Only"</formula>
    </cfRule>
    <cfRule type="expression" dxfId="1634" priority="777" stopIfTrue="1">
      <formula>BN14="Yes"</formula>
    </cfRule>
    <cfRule type="expression" dxfId="1633" priority="776" stopIfTrue="1">
      <formula>BN14="No"</formula>
    </cfRule>
    <cfRule type="containsText" dxfId="1632" priority="775" operator="containsText" text="No">
      <formula>NOT(ISERROR(SEARCH("No",BN14)))</formula>
    </cfRule>
    <cfRule type="containsText" dxfId="1631" priority="774" operator="containsText" text="Yes">
      <formula>NOT(ISERROR(SEARCH("Yes",BN14)))</formula>
    </cfRule>
    <cfRule type="expression" dxfId="1630" priority="773" stopIfTrue="1">
      <formula>BN14="MDF Only"</formula>
    </cfRule>
    <cfRule type="expression" dxfId="1629" priority="772" stopIfTrue="1">
      <formula>BN14="Yes"</formula>
    </cfRule>
    <cfRule type="expression" dxfId="1628" priority="771" stopIfTrue="1">
      <formula>BN14="No"</formula>
    </cfRule>
    <cfRule type="expression" dxfId="1627" priority="770" stopIfTrue="1">
      <formula>BN14="MDF Only"</formula>
    </cfRule>
    <cfRule type="expression" dxfId="1626" priority="769" stopIfTrue="1">
      <formula>BN14="Yes"</formula>
    </cfRule>
    <cfRule type="expression" dxfId="1625" priority="768" stopIfTrue="1">
      <formula>BN14="No"</formula>
    </cfRule>
  </conditionalFormatting>
  <conditionalFormatting sqref="BO15:BO21">
    <cfRule type="expression" dxfId="1624" priority="3103" stopIfTrue="1">
      <formula>BO15="No"</formula>
    </cfRule>
    <cfRule type="expression" dxfId="1623" priority="3104" stopIfTrue="1">
      <formula>BO15="Yes"</formula>
    </cfRule>
    <cfRule type="expression" dxfId="1622" priority="3105" stopIfTrue="1">
      <formula>BO15="MDF Only"</formula>
    </cfRule>
    <cfRule type="expression" dxfId="1621" priority="3166" stopIfTrue="1">
      <formula>BO15="No"</formula>
    </cfRule>
    <cfRule type="expression" dxfId="1620" priority="3167" stopIfTrue="1">
      <formula>BO15="Yes"</formula>
    </cfRule>
    <cfRule type="expression" dxfId="1619" priority="3168" stopIfTrue="1">
      <formula>BO15="MDF Only"</formula>
    </cfRule>
  </conditionalFormatting>
  <conditionalFormatting sqref="BO3:BP6 BO8:BP13 BI3:BM6 BI8:BM13">
    <cfRule type="expression" dxfId="1618" priority="2688" stopIfTrue="1">
      <formula>BI3="No"</formula>
    </cfRule>
  </conditionalFormatting>
  <conditionalFormatting sqref="BO7:BP7 BI7:BM7">
    <cfRule type="expression" dxfId="1617" priority="1859" stopIfTrue="1">
      <formula>BI7="No"</formula>
    </cfRule>
  </conditionalFormatting>
  <conditionalFormatting sqref="BO14:BP14 BI14:BM14">
    <cfRule type="expression" dxfId="1616" priority="906" stopIfTrue="1">
      <formula>BI14="No"</formula>
    </cfRule>
  </conditionalFormatting>
  <conditionalFormatting sqref="BO3:BS6 BU3:BU6 BO8:BS13 BU8:BU13">
    <cfRule type="expression" dxfId="1615" priority="2682" stopIfTrue="1">
      <formula>BO3="MDF Only"</formula>
    </cfRule>
    <cfRule type="expression" dxfId="1614" priority="2681" stopIfTrue="1">
      <formula>BO3="Yes"</formula>
    </cfRule>
    <cfRule type="expression" dxfId="1613" priority="2680" stopIfTrue="1">
      <formula>BO3="No"</formula>
    </cfRule>
  </conditionalFormatting>
  <conditionalFormatting sqref="BO7:BS7 BU7">
    <cfRule type="expression" dxfId="1612" priority="1852" stopIfTrue="1">
      <formula>BO7="MDF Only"</formula>
    </cfRule>
    <cfRule type="expression" dxfId="1611" priority="1851" stopIfTrue="1">
      <formula>BO7="Yes"</formula>
    </cfRule>
    <cfRule type="expression" dxfId="1610" priority="1850" stopIfTrue="1">
      <formula>BO7="No"</formula>
    </cfRule>
  </conditionalFormatting>
  <conditionalFormatting sqref="BO14:BS14 BU14">
    <cfRule type="expression" dxfId="1609" priority="900" stopIfTrue="1">
      <formula>BO14="No"</formula>
    </cfRule>
    <cfRule type="expression" dxfId="1608" priority="901" stopIfTrue="1">
      <formula>BO14="Yes"</formula>
    </cfRule>
    <cfRule type="expression" dxfId="1607" priority="902" stopIfTrue="1">
      <formula>BO14="MDF Only"</formula>
    </cfRule>
  </conditionalFormatting>
  <conditionalFormatting sqref="BP15:BP16">
    <cfRule type="expression" dxfId="1606" priority="3163" stopIfTrue="1">
      <formula>BP15="No"</formula>
    </cfRule>
    <cfRule type="expression" dxfId="1605" priority="3164" stopIfTrue="1">
      <formula>BP15="Yes"</formula>
    </cfRule>
    <cfRule type="expression" dxfId="1604" priority="3165" stopIfTrue="1">
      <formula>BP15="MDF Only"</formula>
    </cfRule>
  </conditionalFormatting>
  <conditionalFormatting sqref="BP15:BR16">
    <cfRule type="expression" dxfId="1603" priority="164" stopIfTrue="1">
      <formula>BP15="MDF Only"</formula>
    </cfRule>
    <cfRule type="expression" dxfId="1602" priority="163" stopIfTrue="1">
      <formula>BP15="Yes"</formula>
    </cfRule>
    <cfRule type="expression" dxfId="1601" priority="162" stopIfTrue="1">
      <formula>BP15="No"</formula>
    </cfRule>
  </conditionalFormatting>
  <conditionalFormatting sqref="BQ15">
    <cfRule type="expression" dxfId="1600" priority="3184" stopIfTrue="1">
      <formula>BQ15="No"</formula>
    </cfRule>
    <cfRule type="expression" dxfId="1599" priority="3185" stopIfTrue="1">
      <formula>BQ15="Yes"</formula>
    </cfRule>
    <cfRule type="expression" dxfId="1598" priority="3186" stopIfTrue="1">
      <formula>BQ15="MDF Only"</formula>
    </cfRule>
  </conditionalFormatting>
  <conditionalFormatting sqref="BQ16">
    <cfRule type="expression" dxfId="1597" priority="160" stopIfTrue="1">
      <formula>BQ16="Yes"</formula>
    </cfRule>
    <cfRule type="expression" dxfId="1596" priority="159" stopIfTrue="1">
      <formula>BQ16="No"</formula>
    </cfRule>
    <cfRule type="expression" dxfId="1595" priority="161" stopIfTrue="1">
      <formula>BQ16="MDF Only"</formula>
    </cfRule>
  </conditionalFormatting>
  <conditionalFormatting sqref="BQ3:BS6 BU3:BU6 BQ8:BS13 BU8:BU13">
    <cfRule type="expression" dxfId="1594" priority="2673" stopIfTrue="1">
      <formula>BQ3="Yes"</formula>
    </cfRule>
    <cfRule type="expression" dxfId="1593" priority="2672" stopIfTrue="1">
      <formula>BQ3="No"</formula>
    </cfRule>
    <cfRule type="expression" dxfId="1592" priority="2671" stopIfTrue="1">
      <formula>BQ3="MDF Only"</formula>
    </cfRule>
    <cfRule type="expression" dxfId="1591" priority="2670" stopIfTrue="1">
      <formula>BQ3="Yes"</formula>
    </cfRule>
    <cfRule type="expression" dxfId="1590" priority="2669" stopIfTrue="1">
      <formula>BQ3="No"</formula>
    </cfRule>
    <cfRule type="expression" dxfId="1589" priority="2668" stopIfTrue="1">
      <formula>BQ3="MDF Only"</formula>
    </cfRule>
    <cfRule type="expression" dxfId="1588" priority="2667" stopIfTrue="1">
      <formula>BQ3="Yes"</formula>
    </cfRule>
    <cfRule type="expression" dxfId="1587" priority="2666" stopIfTrue="1">
      <formula>BQ3="No"</formula>
    </cfRule>
    <cfRule type="expression" dxfId="1586" priority="2665" stopIfTrue="1">
      <formula>BQ3="MDF Only"</formula>
    </cfRule>
    <cfRule type="expression" dxfId="1585" priority="2664" stopIfTrue="1">
      <formula>BQ3="Yes"</formula>
    </cfRule>
    <cfRule type="expression" dxfId="1584" priority="2663" stopIfTrue="1">
      <formula>BQ3="No"</formula>
    </cfRule>
    <cfRule type="expression" dxfId="1583" priority="2662" stopIfTrue="1">
      <formula>BQ3="MDF Only"</formula>
    </cfRule>
    <cfRule type="expression" dxfId="1582" priority="2661" stopIfTrue="1">
      <formula>BQ3="Yes"</formula>
    </cfRule>
    <cfRule type="expression" dxfId="1581" priority="2660" stopIfTrue="1">
      <formula>BQ3="No"</formula>
    </cfRule>
    <cfRule type="containsText" dxfId="1580" priority="2659" operator="containsText" text="No">
      <formula>NOT(ISERROR(SEARCH("No",BQ3)))</formula>
    </cfRule>
    <cfRule type="containsText" dxfId="1579" priority="2658" operator="containsText" text="Yes">
      <formula>NOT(ISERROR(SEARCH("Yes",BQ3)))</formula>
    </cfRule>
    <cfRule type="expression" dxfId="1578" priority="2657" stopIfTrue="1">
      <formula>BQ3="MDF Only"</formula>
    </cfRule>
    <cfRule type="expression" dxfId="1577" priority="2656" stopIfTrue="1">
      <formula>BQ3="Yes"</formula>
    </cfRule>
    <cfRule type="expression" dxfId="1576" priority="2655" stopIfTrue="1">
      <formula>BQ3="No"</formula>
    </cfRule>
    <cfRule type="expression" dxfId="1575" priority="2654" stopIfTrue="1">
      <formula>BQ3="MDF Only"</formula>
    </cfRule>
    <cfRule type="expression" dxfId="1574" priority="2653" stopIfTrue="1">
      <formula>BQ3="Yes"</formula>
    </cfRule>
    <cfRule type="expression" dxfId="1573" priority="2652" stopIfTrue="1">
      <formula>BQ3="No"</formula>
    </cfRule>
    <cfRule type="expression" dxfId="1572" priority="2651" stopIfTrue="1">
      <formula>BQ3="MDF Only"</formula>
    </cfRule>
    <cfRule type="expression" dxfId="1571" priority="2650" stopIfTrue="1">
      <formula>BQ3="Yes"</formula>
    </cfRule>
    <cfRule type="expression" dxfId="1570" priority="2649" stopIfTrue="1">
      <formula>BQ3="No"</formula>
    </cfRule>
    <cfRule type="expression" dxfId="1569" priority="2648" stopIfTrue="1">
      <formula>BQ3="MDF Only"</formula>
    </cfRule>
    <cfRule type="expression" dxfId="1568" priority="2647" stopIfTrue="1">
      <formula>BQ3="Yes"</formula>
    </cfRule>
    <cfRule type="expression" dxfId="1567" priority="2646" stopIfTrue="1">
      <formula>BQ3="No"</formula>
    </cfRule>
    <cfRule type="expression" dxfId="1566" priority="2645" stopIfTrue="1">
      <formula>BQ3="MDF Only"</formula>
    </cfRule>
    <cfRule type="expression" dxfId="1565" priority="2644" stopIfTrue="1">
      <formula>BQ3="Yes"</formula>
    </cfRule>
    <cfRule type="expression" dxfId="1564" priority="2679" stopIfTrue="1">
      <formula>BQ3="MDF Only"</formula>
    </cfRule>
    <cfRule type="expression" dxfId="1563" priority="2678" stopIfTrue="1">
      <formula>BQ3="Yes"</formula>
    </cfRule>
    <cfRule type="expression" dxfId="1562" priority="2677" stopIfTrue="1">
      <formula>BQ3="No"</formula>
    </cfRule>
    <cfRule type="containsText" dxfId="1561" priority="2676" operator="containsText" text="No">
      <formula>NOT(ISERROR(SEARCH("No",BQ3)))</formula>
    </cfRule>
    <cfRule type="containsText" dxfId="1560" priority="2675" operator="containsText" text="Yes">
      <formula>NOT(ISERROR(SEARCH("Yes",BQ3)))</formula>
    </cfRule>
    <cfRule type="expression" dxfId="1559" priority="2674" stopIfTrue="1">
      <formula>BQ3="MDF Only"</formula>
    </cfRule>
    <cfRule type="expression" dxfId="1558" priority="2635" stopIfTrue="1">
      <formula>BQ3="Yes"</formula>
    </cfRule>
    <cfRule type="expression" dxfId="1557" priority="2643" stopIfTrue="1">
      <formula>BQ3="No"</formula>
    </cfRule>
    <cfRule type="expression" dxfId="1556" priority="2642" stopIfTrue="1">
      <formula>BQ3="MDF Only"</formula>
    </cfRule>
    <cfRule type="expression" dxfId="1555" priority="2641" stopIfTrue="1">
      <formula>BQ3="Yes"</formula>
    </cfRule>
    <cfRule type="expression" dxfId="1554" priority="2640" stopIfTrue="1">
      <formula>BQ3="No"</formula>
    </cfRule>
    <cfRule type="expression" dxfId="1553" priority="2639" stopIfTrue="1">
      <formula>BQ3="MDF Only"</formula>
    </cfRule>
    <cfRule type="expression" dxfId="1552" priority="2638" stopIfTrue="1">
      <formula>BQ3="Yes"</formula>
    </cfRule>
    <cfRule type="expression" dxfId="1551" priority="2637" stopIfTrue="1">
      <formula>BQ3="No"</formula>
    </cfRule>
    <cfRule type="expression" dxfId="1550" priority="2636" stopIfTrue="1">
      <formula>BQ3="MDF Only"</formula>
    </cfRule>
  </conditionalFormatting>
  <conditionalFormatting sqref="BQ3:BS13 BU7">
    <cfRule type="expression" dxfId="1549" priority="1855" stopIfTrue="1">
      <formula>BQ3="MDF Only"</formula>
    </cfRule>
    <cfRule type="expression" dxfId="1548" priority="1854" stopIfTrue="1">
      <formula>BQ3="Yes"</formula>
    </cfRule>
    <cfRule type="expression" dxfId="1547" priority="1853" stopIfTrue="1">
      <formula>BQ3="No"</formula>
    </cfRule>
  </conditionalFormatting>
  <conditionalFormatting sqref="BQ7:BS7 BU7">
    <cfRule type="expression" dxfId="1546" priority="1841" stopIfTrue="1">
      <formula>BQ7="MDF Only"</formula>
    </cfRule>
    <cfRule type="expression" dxfId="1545" priority="1839" stopIfTrue="1">
      <formula>BQ7="No"</formula>
    </cfRule>
    <cfRule type="expression" dxfId="1544" priority="1838" stopIfTrue="1">
      <formula>BQ7="MDF Only"</formula>
    </cfRule>
    <cfRule type="expression" dxfId="1543" priority="1837" stopIfTrue="1">
      <formula>BQ7="Yes"</formula>
    </cfRule>
    <cfRule type="expression" dxfId="1542" priority="1836" stopIfTrue="1">
      <formula>BQ7="No"</formula>
    </cfRule>
    <cfRule type="expression" dxfId="1541" priority="1835" stopIfTrue="1">
      <formula>BQ7="MDF Only"</formula>
    </cfRule>
    <cfRule type="expression" dxfId="1540" priority="1834" stopIfTrue="1">
      <formula>BQ7="Yes"</formula>
    </cfRule>
    <cfRule type="expression" dxfId="1539" priority="1833" stopIfTrue="1">
      <formula>BQ7="No"</formula>
    </cfRule>
    <cfRule type="containsText" dxfId="1538" priority="1832" operator="containsText" text="No">
      <formula>NOT(ISERROR(SEARCH("No",BQ7)))</formula>
    </cfRule>
    <cfRule type="containsText" dxfId="1537" priority="1831" operator="containsText" text="Yes">
      <formula>NOT(ISERROR(SEARCH("Yes",BQ7)))</formula>
    </cfRule>
    <cfRule type="expression" dxfId="1536" priority="1830" stopIfTrue="1">
      <formula>BQ7="MDF Only"</formula>
    </cfRule>
    <cfRule type="expression" dxfId="1535" priority="1829" stopIfTrue="1">
      <formula>BQ7="Yes"</formula>
    </cfRule>
    <cfRule type="expression" dxfId="1534" priority="1828" stopIfTrue="1">
      <formula>BQ7="No"</formula>
    </cfRule>
    <cfRule type="expression" dxfId="1533" priority="1827" stopIfTrue="1">
      <formula>BQ7="MDF Only"</formula>
    </cfRule>
    <cfRule type="expression" dxfId="1532" priority="1826" stopIfTrue="1">
      <formula>BQ7="Yes"</formula>
    </cfRule>
    <cfRule type="expression" dxfId="1531" priority="1825" stopIfTrue="1">
      <formula>BQ7="No"</formula>
    </cfRule>
    <cfRule type="expression" dxfId="1530" priority="1824" stopIfTrue="1">
      <formula>BQ7="MDF Only"</formula>
    </cfRule>
    <cfRule type="expression" dxfId="1529" priority="1823" stopIfTrue="1">
      <formula>BQ7="Yes"</formula>
    </cfRule>
    <cfRule type="expression" dxfId="1528" priority="1822" stopIfTrue="1">
      <formula>BQ7="No"</formula>
    </cfRule>
    <cfRule type="expression" dxfId="1527" priority="1821" stopIfTrue="1">
      <formula>BQ7="MDF Only"</formula>
    </cfRule>
    <cfRule type="expression" dxfId="1526" priority="1820" stopIfTrue="1">
      <formula>BQ7="Yes"</formula>
    </cfRule>
    <cfRule type="expression" dxfId="1525" priority="1819" stopIfTrue="1">
      <formula>BQ7="No"</formula>
    </cfRule>
    <cfRule type="expression" dxfId="1524" priority="1818" stopIfTrue="1">
      <formula>BQ7="MDF Only"</formula>
    </cfRule>
    <cfRule type="expression" dxfId="1523" priority="1817" stopIfTrue="1">
      <formula>BQ7="Yes"</formula>
    </cfRule>
    <cfRule type="expression" dxfId="1522" priority="1816" stopIfTrue="1">
      <formula>BQ7="No"</formula>
    </cfRule>
    <cfRule type="expression" dxfId="1521" priority="1815" stopIfTrue="1">
      <formula>BQ7="MDF Only"</formula>
    </cfRule>
    <cfRule type="expression" dxfId="1520" priority="1814" stopIfTrue="1">
      <formula>BQ7="Yes"</formula>
    </cfRule>
    <cfRule type="expression" dxfId="1519" priority="1813" stopIfTrue="1">
      <formula>BQ7="No"</formula>
    </cfRule>
    <cfRule type="expression" dxfId="1518" priority="1812" stopIfTrue="1">
      <formula>BQ7="MDF Only"</formula>
    </cfRule>
    <cfRule type="expression" dxfId="1517" priority="1811" stopIfTrue="1">
      <formula>BQ7="Yes"</formula>
    </cfRule>
    <cfRule type="expression" dxfId="1516" priority="1810" stopIfTrue="1">
      <formula>BQ7="No"</formula>
    </cfRule>
    <cfRule type="expression" dxfId="1515" priority="1809" stopIfTrue="1">
      <formula>BQ7="MDF Only"</formula>
    </cfRule>
    <cfRule type="expression" dxfId="1514" priority="1808" stopIfTrue="1">
      <formula>BQ7="Yes"</formula>
    </cfRule>
    <cfRule type="expression" dxfId="1513" priority="1843" stopIfTrue="1">
      <formula>BQ7="Yes"</formula>
    </cfRule>
    <cfRule type="expression" dxfId="1512" priority="1842" stopIfTrue="1">
      <formula>BQ7="No"</formula>
    </cfRule>
    <cfRule type="containsText" dxfId="1511" priority="1849" operator="containsText" text="No">
      <formula>NOT(ISERROR(SEARCH("No",BQ7)))</formula>
    </cfRule>
    <cfRule type="containsText" dxfId="1510" priority="1848" operator="containsText" text="Yes">
      <formula>NOT(ISERROR(SEARCH("Yes",BQ7)))</formula>
    </cfRule>
    <cfRule type="expression" dxfId="1509" priority="1847" stopIfTrue="1">
      <formula>BQ7="MDF Only"</formula>
    </cfRule>
    <cfRule type="expression" dxfId="1508" priority="1846" stopIfTrue="1">
      <formula>BQ7="Yes"</formula>
    </cfRule>
    <cfRule type="expression" dxfId="1507" priority="1845" stopIfTrue="1">
      <formula>BQ7="No"</formula>
    </cfRule>
    <cfRule type="expression" dxfId="1506" priority="1844" stopIfTrue="1">
      <formula>BQ7="MDF Only"</formula>
    </cfRule>
    <cfRule type="expression" dxfId="1505" priority="1840" stopIfTrue="1">
      <formula>BQ7="Yes"</formula>
    </cfRule>
  </conditionalFormatting>
  <conditionalFormatting sqref="BQ14:BS14 BU14">
    <cfRule type="expression" dxfId="1504" priority="863" stopIfTrue="1">
      <formula>BQ14="No"</formula>
    </cfRule>
    <cfRule type="expression" dxfId="1503" priority="864" stopIfTrue="1">
      <formula>BQ14="Yes"</formula>
    </cfRule>
    <cfRule type="expression" dxfId="1502" priority="865" stopIfTrue="1">
      <formula>BQ14="MDF Only"</formula>
    </cfRule>
    <cfRule type="expression" dxfId="1501" priority="866" stopIfTrue="1">
      <formula>BQ14="No"</formula>
    </cfRule>
    <cfRule type="expression" dxfId="1500" priority="867" stopIfTrue="1">
      <formula>BQ14="Yes"</formula>
    </cfRule>
    <cfRule type="expression" dxfId="1499" priority="868" stopIfTrue="1">
      <formula>BQ14="MDF Only"</formula>
    </cfRule>
    <cfRule type="expression" dxfId="1498" priority="869" stopIfTrue="1">
      <formula>BQ14="No"</formula>
    </cfRule>
    <cfRule type="expression" dxfId="1497" priority="870" stopIfTrue="1">
      <formula>BQ14="Yes"</formula>
    </cfRule>
    <cfRule type="expression" dxfId="1496" priority="871" stopIfTrue="1">
      <formula>BQ14="MDF Only"</formula>
    </cfRule>
    <cfRule type="expression" dxfId="1495" priority="872" stopIfTrue="1">
      <formula>BQ14="No"</formula>
    </cfRule>
    <cfRule type="expression" dxfId="1494" priority="873" stopIfTrue="1">
      <formula>BQ14="Yes"</formula>
    </cfRule>
    <cfRule type="expression" dxfId="1493" priority="874" stopIfTrue="1">
      <formula>BQ14="MDF Only"</formula>
    </cfRule>
    <cfRule type="expression" dxfId="1492" priority="875" stopIfTrue="1">
      <formula>BQ14="No"</formula>
    </cfRule>
    <cfRule type="expression" dxfId="1491" priority="876" stopIfTrue="1">
      <formula>BQ14="Yes"</formula>
    </cfRule>
    <cfRule type="expression" dxfId="1490" priority="877" stopIfTrue="1">
      <formula>BQ14="MDF Only"</formula>
    </cfRule>
    <cfRule type="containsText" dxfId="1489" priority="878" operator="containsText" text="Yes">
      <formula>NOT(ISERROR(SEARCH("Yes",BQ14)))</formula>
    </cfRule>
    <cfRule type="containsText" dxfId="1488" priority="879" operator="containsText" text="No">
      <formula>NOT(ISERROR(SEARCH("No",BQ14)))</formula>
    </cfRule>
    <cfRule type="expression" dxfId="1487" priority="880" stopIfTrue="1">
      <formula>BQ14="No"</formula>
    </cfRule>
    <cfRule type="expression" dxfId="1486" priority="881" stopIfTrue="1">
      <formula>BQ14="Yes"</formula>
    </cfRule>
    <cfRule type="expression" dxfId="1485" priority="882" stopIfTrue="1">
      <formula>BQ14="MDF Only"</formula>
    </cfRule>
    <cfRule type="expression" dxfId="1484" priority="883" stopIfTrue="1">
      <formula>BQ14="No"</formula>
    </cfRule>
    <cfRule type="expression" dxfId="1483" priority="884" stopIfTrue="1">
      <formula>BQ14="Yes"</formula>
    </cfRule>
    <cfRule type="expression" dxfId="1482" priority="885" stopIfTrue="1">
      <formula>BQ14="MDF Only"</formula>
    </cfRule>
    <cfRule type="expression" dxfId="1481" priority="886" stopIfTrue="1">
      <formula>BQ14="No"</formula>
    </cfRule>
    <cfRule type="expression" dxfId="1480" priority="887" stopIfTrue="1">
      <formula>BQ14="Yes"</formula>
    </cfRule>
    <cfRule type="expression" dxfId="1479" priority="888" stopIfTrue="1">
      <formula>BQ14="MDF Only"</formula>
    </cfRule>
    <cfRule type="expression" dxfId="1478" priority="890" stopIfTrue="1">
      <formula>BQ14="Yes"</formula>
    </cfRule>
    <cfRule type="expression" dxfId="1477" priority="891" stopIfTrue="1">
      <formula>BQ14="MDF Only"</formula>
    </cfRule>
    <cfRule type="expression" dxfId="1476" priority="892" stopIfTrue="1">
      <formula>BQ14="No"</formula>
    </cfRule>
    <cfRule type="expression" dxfId="1475" priority="893" stopIfTrue="1">
      <formula>BQ14="Yes"</formula>
    </cfRule>
    <cfRule type="expression" dxfId="1474" priority="894" stopIfTrue="1">
      <formula>BQ14="MDF Only"</formula>
    </cfRule>
    <cfRule type="containsText" dxfId="1473" priority="895" operator="containsText" text="Yes">
      <formula>NOT(ISERROR(SEARCH("Yes",BQ14)))</formula>
    </cfRule>
    <cfRule type="containsText" dxfId="1472" priority="896" operator="containsText" text="No">
      <formula>NOT(ISERROR(SEARCH("No",BQ14)))</formula>
    </cfRule>
    <cfRule type="expression" dxfId="1471" priority="897" stopIfTrue="1">
      <formula>BQ14="No"</formula>
    </cfRule>
    <cfRule type="expression" dxfId="1470" priority="898" stopIfTrue="1">
      <formula>BQ14="Yes"</formula>
    </cfRule>
    <cfRule type="expression" dxfId="1469" priority="899" stopIfTrue="1">
      <formula>BQ14="MDF Only"</formula>
    </cfRule>
    <cfRule type="expression" dxfId="1468" priority="889" stopIfTrue="1">
      <formula>BQ14="No"</formula>
    </cfRule>
    <cfRule type="expression" dxfId="1467" priority="855" stopIfTrue="1">
      <formula>BQ14="Yes"</formula>
    </cfRule>
    <cfRule type="expression" dxfId="1466" priority="856" stopIfTrue="1">
      <formula>BQ14="MDF Only"</formula>
    </cfRule>
    <cfRule type="expression" dxfId="1465" priority="857" stopIfTrue="1">
      <formula>BQ14="No"</formula>
    </cfRule>
    <cfRule type="expression" dxfId="1464" priority="858" stopIfTrue="1">
      <formula>BQ14="Yes"</formula>
    </cfRule>
    <cfRule type="expression" dxfId="1463" priority="859" stopIfTrue="1">
      <formula>BQ14="MDF Only"</formula>
    </cfRule>
    <cfRule type="expression" dxfId="1462" priority="860" stopIfTrue="1">
      <formula>BQ14="No"</formula>
    </cfRule>
    <cfRule type="expression" dxfId="1461" priority="861" stopIfTrue="1">
      <formula>BQ14="Yes"</formula>
    </cfRule>
    <cfRule type="expression" dxfId="1460" priority="862" stopIfTrue="1">
      <formula>BQ14="MDF Only"</formula>
    </cfRule>
  </conditionalFormatting>
  <conditionalFormatting sqref="BQ7:BT7">
    <cfRule type="expression" dxfId="1459" priority="291" stopIfTrue="1">
      <formula>BQ7="MDF Only"</formula>
    </cfRule>
    <cfRule type="expression" dxfId="1458" priority="290" stopIfTrue="1">
      <formula>BQ7="Yes"</formula>
    </cfRule>
    <cfRule type="expression" dxfId="1457" priority="289" stopIfTrue="1">
      <formula>BQ7="No"</formula>
    </cfRule>
  </conditionalFormatting>
  <conditionalFormatting sqref="BQ14:BT14">
    <cfRule type="expression" dxfId="1456" priority="240" stopIfTrue="1">
      <formula>BQ14="No"</formula>
    </cfRule>
    <cfRule type="expression" dxfId="1455" priority="242" stopIfTrue="1">
      <formula>BQ14="MDF Only"</formula>
    </cfRule>
    <cfRule type="expression" dxfId="1454" priority="241" stopIfTrue="1">
      <formula>BQ14="Yes"</formula>
    </cfRule>
  </conditionalFormatting>
  <conditionalFormatting sqref="BR15:BU16">
    <cfRule type="expression" dxfId="1453" priority="175" stopIfTrue="1">
      <formula>BR15="MDF Only"</formula>
    </cfRule>
    <cfRule type="expression" dxfId="1452" priority="173" stopIfTrue="1">
      <formula>BR15="No"</formula>
    </cfRule>
    <cfRule type="expression" dxfId="1451" priority="174" stopIfTrue="1">
      <formula>BR15="Yes"</formula>
    </cfRule>
  </conditionalFormatting>
  <conditionalFormatting sqref="BS15:BU15">
    <cfRule type="expression" dxfId="1450" priority="3205" stopIfTrue="1">
      <formula>BS15="No"</formula>
    </cfRule>
    <cfRule type="expression" dxfId="1449" priority="3206" stopIfTrue="1">
      <formula>BS15="Yes"</formula>
    </cfRule>
    <cfRule type="expression" dxfId="1448" priority="3207" stopIfTrue="1">
      <formula>BS15="MDF Only"</formula>
    </cfRule>
  </conditionalFormatting>
  <conditionalFormatting sqref="BS16:BU16">
    <cfRule type="containsText" dxfId="1447" priority="171" operator="containsText" text="Yes">
      <formula>NOT(ISERROR(SEARCH("Yes",BS16)))</formula>
    </cfRule>
    <cfRule type="containsText" dxfId="1446" priority="172" operator="containsText" text="No">
      <formula>NOT(ISERROR(SEARCH("No",BS16)))</formula>
    </cfRule>
  </conditionalFormatting>
  <conditionalFormatting sqref="BT3:BT6 BT8:BT13">
    <cfRule type="expression" dxfId="1445" priority="332" stopIfTrue="1">
      <formula>BT3="No"</formula>
    </cfRule>
    <cfRule type="expression" dxfId="1444" priority="333" stopIfTrue="1">
      <formula>BT3="Yes"</formula>
    </cfRule>
    <cfRule type="expression" dxfId="1443" priority="334" stopIfTrue="1">
      <formula>BT3="MDF Only"</formula>
    </cfRule>
    <cfRule type="expression" dxfId="1442" priority="335" stopIfTrue="1">
      <formula>BT3="No"</formula>
    </cfRule>
    <cfRule type="expression" dxfId="1441" priority="337" stopIfTrue="1">
      <formula>BT3="MDF Only"</formula>
    </cfRule>
    <cfRule type="expression" dxfId="1440" priority="338" stopIfTrue="1">
      <formula>BT3="No"</formula>
    </cfRule>
    <cfRule type="expression" dxfId="1439" priority="340" stopIfTrue="1">
      <formula>BT3="MDF Only"</formula>
    </cfRule>
    <cfRule type="containsText" dxfId="1438" priority="341" operator="containsText" text="Yes">
      <formula>NOT(ISERROR(SEARCH("Yes",BT3)))</formula>
    </cfRule>
    <cfRule type="containsText" dxfId="1437" priority="342" operator="containsText" text="No">
      <formula>NOT(ISERROR(SEARCH("No",BT3)))</formula>
    </cfRule>
    <cfRule type="expression" dxfId="1436" priority="343" stopIfTrue="1">
      <formula>BT3="No"</formula>
    </cfRule>
    <cfRule type="expression" dxfId="1435" priority="344" stopIfTrue="1">
      <formula>BT3="Yes"</formula>
    </cfRule>
    <cfRule type="expression" dxfId="1434" priority="336" stopIfTrue="1">
      <formula>BT3="Yes"</formula>
    </cfRule>
    <cfRule type="expression" dxfId="1433" priority="345" stopIfTrue="1">
      <formula>BT3="MDF Only"</formula>
    </cfRule>
    <cfRule type="expression" dxfId="1432" priority="348" stopIfTrue="1">
      <formula>BT3="MDF Only"</formula>
    </cfRule>
    <cfRule type="expression" dxfId="1431" priority="347" stopIfTrue="1">
      <formula>BT3="Yes"</formula>
    </cfRule>
    <cfRule type="expression" dxfId="1430" priority="327" stopIfTrue="1">
      <formula>BT3="Yes"</formula>
    </cfRule>
    <cfRule type="expression" dxfId="1429" priority="326" stopIfTrue="1">
      <formula>BT3="No"</formula>
    </cfRule>
    <cfRule type="containsText" dxfId="1428" priority="325" operator="containsText" text="No">
      <formula>NOT(ISERROR(SEARCH("No",BT3)))</formula>
    </cfRule>
    <cfRule type="containsText" dxfId="1427" priority="324" operator="containsText" text="Yes">
      <formula>NOT(ISERROR(SEARCH("Yes",BT3)))</formula>
    </cfRule>
    <cfRule type="expression" dxfId="1426" priority="323" stopIfTrue="1">
      <formula>BT3="MDF Only"</formula>
    </cfRule>
    <cfRule type="expression" dxfId="1425" priority="322" stopIfTrue="1">
      <formula>BT3="Yes"</formula>
    </cfRule>
    <cfRule type="expression" dxfId="1424" priority="321" stopIfTrue="1">
      <formula>BT3="No"</formula>
    </cfRule>
    <cfRule type="expression" dxfId="1423" priority="320" stopIfTrue="1">
      <formula>BT3="MDF Only"</formula>
    </cfRule>
    <cfRule type="expression" dxfId="1422" priority="319" stopIfTrue="1">
      <formula>BT3="Yes"</formula>
    </cfRule>
    <cfRule type="expression" dxfId="1421" priority="346" stopIfTrue="1">
      <formula>BT3="No"</formula>
    </cfRule>
    <cfRule type="expression" dxfId="1420" priority="318" stopIfTrue="1">
      <formula>BT3="No"</formula>
    </cfRule>
    <cfRule type="expression" dxfId="1419" priority="317" stopIfTrue="1">
      <formula>BT3="MDF Only"</formula>
    </cfRule>
    <cfRule type="expression" dxfId="1418" priority="316" stopIfTrue="1">
      <formula>BT3="Yes"</formula>
    </cfRule>
    <cfRule type="expression" dxfId="1417" priority="315" stopIfTrue="1">
      <formula>BT3="No"</formula>
    </cfRule>
    <cfRule type="expression" dxfId="1416" priority="313" stopIfTrue="1">
      <formula>BT3="Yes"</formula>
    </cfRule>
    <cfRule type="expression" dxfId="1415" priority="312" stopIfTrue="1">
      <formula>BT3="No"</formula>
    </cfRule>
    <cfRule type="expression" dxfId="1414" priority="311" stopIfTrue="1">
      <formula>BT3="MDF Only"</formula>
    </cfRule>
    <cfRule type="expression" dxfId="1413" priority="310" stopIfTrue="1">
      <formula>BT3="Yes"</formula>
    </cfRule>
    <cfRule type="expression" dxfId="1412" priority="309" stopIfTrue="1">
      <formula>BT3="No"</formula>
    </cfRule>
    <cfRule type="expression" dxfId="1411" priority="308" stopIfTrue="1">
      <formula>BT3="MDF Only"</formula>
    </cfRule>
    <cfRule type="expression" dxfId="1410" priority="307" stopIfTrue="1">
      <formula>BT3="Yes"</formula>
    </cfRule>
    <cfRule type="expression" dxfId="1409" priority="306" stopIfTrue="1">
      <formula>BT3="No"</formula>
    </cfRule>
    <cfRule type="expression" dxfId="1408" priority="305" stopIfTrue="1">
      <formula>BT3="MDF Only"</formula>
    </cfRule>
    <cfRule type="expression" dxfId="1407" priority="304" stopIfTrue="1">
      <formula>BT3="Yes"</formula>
    </cfRule>
    <cfRule type="expression" dxfId="1406" priority="303" stopIfTrue="1">
      <formula>BT3="No"</formula>
    </cfRule>
    <cfRule type="expression" dxfId="1405" priority="302" stopIfTrue="1">
      <formula>BT3="MDF Only"</formula>
    </cfRule>
    <cfRule type="expression" dxfId="1404" priority="301" stopIfTrue="1">
      <formula>BT3="Yes"</formula>
    </cfRule>
    <cfRule type="expression" dxfId="1403" priority="300" stopIfTrue="1">
      <formula>BT3="No"</formula>
    </cfRule>
    <cfRule type="expression" dxfId="1402" priority="314" stopIfTrue="1">
      <formula>BT3="MDF Only"</formula>
    </cfRule>
    <cfRule type="expression" dxfId="1401" priority="339" stopIfTrue="1">
      <formula>BT3="Yes"</formula>
    </cfRule>
    <cfRule type="expression" dxfId="1400" priority="328" stopIfTrue="1">
      <formula>BT3="MDF Only"</formula>
    </cfRule>
    <cfRule type="expression" dxfId="1399" priority="329" stopIfTrue="1">
      <formula>BT3="No"</formula>
    </cfRule>
    <cfRule type="expression" dxfId="1398" priority="330" stopIfTrue="1">
      <formula>BT3="Yes"</formula>
    </cfRule>
    <cfRule type="expression" dxfId="1397" priority="331" stopIfTrue="1">
      <formula>BT3="MDF Only"</formula>
    </cfRule>
  </conditionalFormatting>
  <conditionalFormatting sqref="BT3:BT6">
    <cfRule type="expression" dxfId="1396" priority="299" stopIfTrue="1">
      <formula>BT3="MDF Only"</formula>
    </cfRule>
    <cfRule type="expression" dxfId="1395" priority="298" stopIfTrue="1">
      <formula>BT3="Yes"</formula>
    </cfRule>
    <cfRule type="expression" dxfId="1394" priority="297" stopIfTrue="1">
      <formula>BT3="No"</formula>
    </cfRule>
  </conditionalFormatting>
  <conditionalFormatting sqref="BT7">
    <cfRule type="expression" dxfId="1393" priority="249" stopIfTrue="1">
      <formula>BT7="No"</formula>
    </cfRule>
    <cfRule type="expression" dxfId="1392" priority="245" stopIfTrue="1">
      <formula>BT7="MDF Only"</formula>
    </cfRule>
    <cfRule type="expression" dxfId="1391" priority="250" stopIfTrue="1">
      <formula>BT7="Yes"</formula>
    </cfRule>
    <cfRule type="containsText" dxfId="1390" priority="288" operator="containsText" text="No">
      <formula>NOT(ISERROR(SEARCH("No",BT7)))</formula>
    </cfRule>
    <cfRule type="containsText" dxfId="1389" priority="287" operator="containsText" text="Yes">
      <formula>NOT(ISERROR(SEARCH("Yes",BT7)))</formula>
    </cfRule>
    <cfRule type="expression" dxfId="1388" priority="286" stopIfTrue="1">
      <formula>BT7="MDF Only"</formula>
    </cfRule>
    <cfRule type="expression" dxfId="1387" priority="285" stopIfTrue="1">
      <formula>BT7="Yes"</formula>
    </cfRule>
    <cfRule type="expression" dxfId="1386" priority="284" stopIfTrue="1">
      <formula>BT7="No"</formula>
    </cfRule>
    <cfRule type="expression" dxfId="1385" priority="282" stopIfTrue="1">
      <formula>BT7="Yes"</formula>
    </cfRule>
    <cfRule type="expression" dxfId="1384" priority="281" stopIfTrue="1">
      <formula>BT7="No"</formula>
    </cfRule>
    <cfRule type="expression" dxfId="1383" priority="280" stopIfTrue="1">
      <formula>BT7="MDF Only"</formula>
    </cfRule>
    <cfRule type="expression" dxfId="1382" priority="279" stopIfTrue="1">
      <formula>BT7="Yes"</formula>
    </cfRule>
    <cfRule type="expression" dxfId="1381" priority="278" stopIfTrue="1">
      <formula>BT7="No"</formula>
    </cfRule>
    <cfRule type="expression" dxfId="1380" priority="277" stopIfTrue="1">
      <formula>BT7="MDF Only"</formula>
    </cfRule>
    <cfRule type="expression" dxfId="1379" priority="276" stopIfTrue="1">
      <formula>BT7="Yes"</formula>
    </cfRule>
    <cfRule type="expression" dxfId="1378" priority="275" stopIfTrue="1">
      <formula>BT7="No"</formula>
    </cfRule>
    <cfRule type="expression" dxfId="1377" priority="274" stopIfTrue="1">
      <formula>BT7="MDF Only"</formula>
    </cfRule>
    <cfRule type="expression" dxfId="1376" priority="273" stopIfTrue="1">
      <formula>BT7="Yes"</formula>
    </cfRule>
    <cfRule type="expression" dxfId="1375" priority="272" stopIfTrue="1">
      <formula>BT7="No"</formula>
    </cfRule>
    <cfRule type="expression" dxfId="1374" priority="263" stopIfTrue="1">
      <formula>BT7="MDF Only"</formula>
    </cfRule>
    <cfRule type="containsText" dxfId="1373" priority="271" operator="containsText" text="No">
      <formula>NOT(ISERROR(SEARCH("No",BT7)))</formula>
    </cfRule>
    <cfRule type="containsText" dxfId="1372" priority="270" operator="containsText" text="Yes">
      <formula>NOT(ISERROR(SEARCH("Yes",BT7)))</formula>
    </cfRule>
    <cfRule type="expression" dxfId="1371" priority="269" stopIfTrue="1">
      <formula>BT7="MDF Only"</formula>
    </cfRule>
    <cfRule type="expression" dxfId="1370" priority="268" stopIfTrue="1">
      <formula>BT7="Yes"</formula>
    </cfRule>
    <cfRule type="expression" dxfId="1369" priority="267" stopIfTrue="1">
      <formula>BT7="No"</formula>
    </cfRule>
    <cfRule type="expression" dxfId="1368" priority="266" stopIfTrue="1">
      <formula>BT7="MDF Only"</formula>
    </cfRule>
    <cfRule type="expression" dxfId="1367" priority="265" stopIfTrue="1">
      <formula>BT7="Yes"</formula>
    </cfRule>
    <cfRule type="expression" dxfId="1366" priority="264" stopIfTrue="1">
      <formula>BT7="No"</formula>
    </cfRule>
    <cfRule type="expression" dxfId="1365" priority="262" stopIfTrue="1">
      <formula>BT7="Yes"</formula>
    </cfRule>
    <cfRule type="expression" dxfId="1364" priority="261" stopIfTrue="1">
      <formula>BT7="No"</formula>
    </cfRule>
    <cfRule type="expression" dxfId="1363" priority="260" stopIfTrue="1">
      <formula>BT7="MDF Only"</formula>
    </cfRule>
    <cfRule type="expression" dxfId="1362" priority="259" stopIfTrue="1">
      <formula>BT7="Yes"</formula>
    </cfRule>
    <cfRule type="expression" dxfId="1361" priority="258" stopIfTrue="1">
      <formula>BT7="No"</formula>
    </cfRule>
    <cfRule type="expression" dxfId="1360" priority="257" stopIfTrue="1">
      <formula>BT7="MDF Only"</formula>
    </cfRule>
    <cfRule type="expression" dxfId="1359" priority="256" stopIfTrue="1">
      <formula>BT7="Yes"</formula>
    </cfRule>
    <cfRule type="expression" dxfId="1358" priority="255" stopIfTrue="1">
      <formula>BT7="No"</formula>
    </cfRule>
    <cfRule type="expression" dxfId="1357" priority="253" stopIfTrue="1">
      <formula>BT7="Yes"</formula>
    </cfRule>
    <cfRule type="expression" dxfId="1356" priority="252" stopIfTrue="1">
      <formula>BT7="No"</formula>
    </cfRule>
    <cfRule type="expression" dxfId="1355" priority="251" stopIfTrue="1">
      <formula>BT7="MDF Only"</formula>
    </cfRule>
    <cfRule type="expression" dxfId="1354" priority="246" stopIfTrue="1">
      <formula>BT7="No"</formula>
    </cfRule>
    <cfRule type="expression" dxfId="1353" priority="243" stopIfTrue="1">
      <formula>BT7="No"</formula>
    </cfRule>
    <cfRule type="expression" dxfId="1352" priority="254" stopIfTrue="1">
      <formula>BT7="MDF Only"</formula>
    </cfRule>
    <cfRule type="expression" dxfId="1351" priority="244" stopIfTrue="1">
      <formula>BT7="Yes"</formula>
    </cfRule>
    <cfRule type="expression" dxfId="1350" priority="247" stopIfTrue="1">
      <formula>BT7="Yes"</formula>
    </cfRule>
    <cfRule type="expression" dxfId="1349" priority="283" stopIfTrue="1">
      <formula>BT7="MDF Only"</formula>
    </cfRule>
    <cfRule type="expression" dxfId="1348" priority="248" stopIfTrue="1">
      <formula>BT7="MDF Only"</formula>
    </cfRule>
  </conditionalFormatting>
  <conditionalFormatting sqref="BT7:BT13">
    <cfRule type="expression" dxfId="1347" priority="294" stopIfTrue="1">
      <formula>BT7="MDF Only"</formula>
    </cfRule>
    <cfRule type="expression" dxfId="1346" priority="293" stopIfTrue="1">
      <formula>BT7="Yes"</formula>
    </cfRule>
    <cfRule type="expression" dxfId="1345" priority="292" stopIfTrue="1">
      <formula>BT7="No"</formula>
    </cfRule>
  </conditionalFormatting>
  <conditionalFormatting sqref="BT14">
    <cfRule type="expression" dxfId="1344" priority="210" stopIfTrue="1">
      <formula>BT14="Yes"</formula>
    </cfRule>
    <cfRule type="expression" dxfId="1343" priority="209" stopIfTrue="1">
      <formula>BT14="No"</formula>
    </cfRule>
    <cfRule type="expression" dxfId="1342" priority="208" stopIfTrue="1">
      <formula>BT14="MDF Only"</formula>
    </cfRule>
    <cfRule type="expression" dxfId="1341" priority="207" stopIfTrue="1">
      <formula>BT14="Yes"</formula>
    </cfRule>
    <cfRule type="expression" dxfId="1340" priority="206" stopIfTrue="1">
      <formula>BT14="No"</formula>
    </cfRule>
    <cfRule type="expression" dxfId="1339" priority="205" stopIfTrue="1">
      <formula>BT14="MDF Only"</formula>
    </cfRule>
    <cfRule type="expression" dxfId="1338" priority="204" stopIfTrue="1">
      <formula>BT14="Yes"</formula>
    </cfRule>
    <cfRule type="expression" dxfId="1337" priority="203" stopIfTrue="1">
      <formula>BT14="No"</formula>
    </cfRule>
    <cfRule type="expression" dxfId="1336" priority="202" stopIfTrue="1">
      <formula>BT14="MDF Only"</formula>
    </cfRule>
    <cfRule type="expression" dxfId="1335" priority="201" stopIfTrue="1">
      <formula>BT14="Yes"</formula>
    </cfRule>
    <cfRule type="expression" dxfId="1334" priority="200" stopIfTrue="1">
      <formula>BT14="No"</formula>
    </cfRule>
    <cfRule type="expression" dxfId="1333" priority="198" stopIfTrue="1">
      <formula>BT14="Yes"</formula>
    </cfRule>
    <cfRule type="expression" dxfId="1332" priority="197" stopIfTrue="1">
      <formula>BT14="No"</formula>
    </cfRule>
    <cfRule type="expression" dxfId="1331" priority="196" stopIfTrue="1">
      <formula>BT14="MDF Only"</formula>
    </cfRule>
    <cfRule type="expression" dxfId="1330" priority="195" stopIfTrue="1">
      <formula>BT14="Yes"</formula>
    </cfRule>
    <cfRule type="expression" dxfId="1329" priority="194" stopIfTrue="1">
      <formula>BT14="No"</formula>
    </cfRule>
    <cfRule type="expression" dxfId="1328" priority="193" stopIfTrue="1">
      <formula>BT14="MDF Only"</formula>
    </cfRule>
    <cfRule type="expression" dxfId="1327" priority="192" stopIfTrue="1">
      <formula>BT14="Yes"</formula>
    </cfRule>
    <cfRule type="expression" dxfId="1326" priority="191" stopIfTrue="1">
      <formula>BT14="No"</formula>
    </cfRule>
    <cfRule type="expression" dxfId="1325" priority="199" stopIfTrue="1">
      <formula>BT14="MDF Only"</formula>
    </cfRule>
    <cfRule type="expression" dxfId="1324" priority="239" stopIfTrue="1">
      <formula>BT14="MDF Only"</formula>
    </cfRule>
    <cfRule type="expression" dxfId="1323" priority="238" stopIfTrue="1">
      <formula>BT14="Yes"</formula>
    </cfRule>
    <cfRule type="expression" dxfId="1322" priority="237" stopIfTrue="1">
      <formula>BT14="No"</formula>
    </cfRule>
    <cfRule type="containsText" dxfId="1321" priority="236" operator="containsText" text="No">
      <formula>NOT(ISERROR(SEARCH("No",BT14)))</formula>
    </cfRule>
    <cfRule type="containsText" dxfId="1320" priority="235" operator="containsText" text="Yes">
      <formula>NOT(ISERROR(SEARCH("Yes",BT14)))</formula>
    </cfRule>
    <cfRule type="expression" dxfId="1319" priority="234" stopIfTrue="1">
      <formula>BT14="MDF Only"</formula>
    </cfRule>
    <cfRule type="expression" dxfId="1318" priority="233" stopIfTrue="1">
      <formula>BT14="Yes"</formula>
    </cfRule>
    <cfRule type="expression" dxfId="1317" priority="232" stopIfTrue="1">
      <formula>BT14="No"</formula>
    </cfRule>
    <cfRule type="expression" dxfId="1316" priority="231" stopIfTrue="1">
      <formula>BT14="MDF Only"</formula>
    </cfRule>
    <cfRule type="expression" dxfId="1315" priority="230" stopIfTrue="1">
      <formula>BT14="Yes"</formula>
    </cfRule>
    <cfRule type="expression" dxfId="1314" priority="229" stopIfTrue="1">
      <formula>BT14="No"</formula>
    </cfRule>
    <cfRule type="expression" dxfId="1313" priority="228" stopIfTrue="1">
      <formula>BT14="MDF Only"</formula>
    </cfRule>
    <cfRule type="expression" dxfId="1312" priority="227" stopIfTrue="1">
      <formula>BT14="Yes"</formula>
    </cfRule>
    <cfRule type="expression" dxfId="1311" priority="226" stopIfTrue="1">
      <formula>BT14="No"</formula>
    </cfRule>
    <cfRule type="expression" dxfId="1310" priority="225" stopIfTrue="1">
      <formula>BT14="MDF Only"</formula>
    </cfRule>
    <cfRule type="expression" dxfId="1309" priority="224" stopIfTrue="1">
      <formula>BT14="Yes"</formula>
    </cfRule>
    <cfRule type="expression" dxfId="1308" priority="223" stopIfTrue="1">
      <formula>BT14="No"</formula>
    </cfRule>
    <cfRule type="expression" dxfId="1307" priority="222" stopIfTrue="1">
      <formula>BT14="MDF Only"</formula>
    </cfRule>
    <cfRule type="expression" dxfId="1306" priority="221" stopIfTrue="1">
      <formula>BT14="Yes"</formula>
    </cfRule>
    <cfRule type="expression" dxfId="1305" priority="220" stopIfTrue="1">
      <formula>BT14="No"</formula>
    </cfRule>
    <cfRule type="containsText" dxfId="1304" priority="219" operator="containsText" text="No">
      <formula>NOT(ISERROR(SEARCH("No",BT14)))</formula>
    </cfRule>
    <cfRule type="containsText" dxfId="1303" priority="218" operator="containsText" text="Yes">
      <formula>NOT(ISERROR(SEARCH("Yes",BT14)))</formula>
    </cfRule>
    <cfRule type="expression" dxfId="1302" priority="217" stopIfTrue="1">
      <formula>BT14="MDF Only"</formula>
    </cfRule>
    <cfRule type="expression" dxfId="1301" priority="216" stopIfTrue="1">
      <formula>BT14="Yes"</formula>
    </cfRule>
    <cfRule type="expression" dxfId="1300" priority="215" stopIfTrue="1">
      <formula>BT14="No"</formula>
    </cfRule>
    <cfRule type="expression" dxfId="1299" priority="214" stopIfTrue="1">
      <formula>BT14="MDF Only"</formula>
    </cfRule>
    <cfRule type="expression" dxfId="1298" priority="213" stopIfTrue="1">
      <formula>BT14="Yes"</formula>
    </cfRule>
    <cfRule type="expression" dxfId="1297" priority="212" stopIfTrue="1">
      <formula>BT14="No"</formula>
    </cfRule>
    <cfRule type="expression" dxfId="1296" priority="211" stopIfTrue="1">
      <formula>BT14="MDF Only"</formula>
    </cfRule>
  </conditionalFormatting>
  <conditionalFormatting sqref="BU3:BU6 BU8:BU13 BQ3:BS6 BQ8:BS13">
    <cfRule type="expression" dxfId="1295" priority="2634" stopIfTrue="1">
      <formula>BQ3="No"</formula>
    </cfRule>
  </conditionalFormatting>
  <conditionalFormatting sqref="BU7 BQ7:BS7">
    <cfRule type="expression" dxfId="1294" priority="1807" stopIfTrue="1">
      <formula>BQ7="No"</formula>
    </cfRule>
  </conditionalFormatting>
  <conditionalFormatting sqref="BU14 BQ14:BS14">
    <cfRule type="expression" dxfId="1293" priority="854" stopIfTrue="1">
      <formula>BQ14="No"</formula>
    </cfRule>
  </conditionalFormatting>
  <conditionalFormatting sqref="BU3:BV6 BU8:BV13">
    <cfRule type="expression" dxfId="1292" priority="2626" stopIfTrue="1">
      <formula>BU3="No"</formula>
    </cfRule>
    <cfRule type="expression" dxfId="1291" priority="2628" stopIfTrue="1">
      <formula>BU3="MDF Only"</formula>
    </cfRule>
    <cfRule type="expression" dxfId="1290" priority="2627" stopIfTrue="1">
      <formula>BU3="Yes"</formula>
    </cfRule>
  </conditionalFormatting>
  <conditionalFormatting sqref="BU7:BV7">
    <cfRule type="expression" dxfId="1289" priority="1803" stopIfTrue="1">
      <formula>BU7="MDF Only"</formula>
    </cfRule>
    <cfRule type="expression" dxfId="1288" priority="1802" stopIfTrue="1">
      <formula>BU7="Yes"</formula>
    </cfRule>
    <cfRule type="expression" dxfId="1287" priority="1801" stopIfTrue="1">
      <formula>BU7="No"</formula>
    </cfRule>
  </conditionalFormatting>
  <conditionalFormatting sqref="BU14:BV14">
    <cfRule type="expression" dxfId="1286" priority="848" stopIfTrue="1">
      <formula>BU14="No"</formula>
    </cfRule>
    <cfRule type="expression" dxfId="1285" priority="849" stopIfTrue="1">
      <formula>BU14="Yes"</formula>
    </cfRule>
    <cfRule type="expression" dxfId="1284" priority="850" stopIfTrue="1">
      <formula>BU14="MDF Only"</formula>
    </cfRule>
  </conditionalFormatting>
  <conditionalFormatting sqref="BV3:BV6 BV8:BV13">
    <cfRule type="expression" dxfId="1283" priority="2593" stopIfTrue="1">
      <formula>BV3="Yes"</formula>
    </cfRule>
    <cfRule type="expression" dxfId="1282" priority="2594" stopIfTrue="1">
      <formula>BV3="MDF Only"</formula>
    </cfRule>
    <cfRule type="expression" dxfId="1281" priority="2595" stopIfTrue="1">
      <formula>BV3="No"</formula>
    </cfRule>
    <cfRule type="expression" dxfId="1280" priority="2596" stopIfTrue="1">
      <formula>BV3="Yes"</formula>
    </cfRule>
    <cfRule type="expression" dxfId="1279" priority="2597" stopIfTrue="1">
      <formula>BV3="MDF Only"</formula>
    </cfRule>
    <cfRule type="expression" dxfId="1278" priority="2598" stopIfTrue="1">
      <formula>BV3="No"</formula>
    </cfRule>
    <cfRule type="expression" dxfId="1277" priority="2599" stopIfTrue="1">
      <formula>BV3="Yes"</formula>
    </cfRule>
    <cfRule type="expression" dxfId="1276" priority="2601" stopIfTrue="1">
      <formula>BV3="No"</formula>
    </cfRule>
    <cfRule type="expression" dxfId="1275" priority="2602" stopIfTrue="1">
      <formula>BV3="Yes"</formula>
    </cfRule>
    <cfRule type="expression" dxfId="1274" priority="2603" stopIfTrue="1">
      <formula>BV3="MDF Only"</formula>
    </cfRule>
    <cfRule type="containsText" dxfId="1273" priority="2604" operator="containsText" text="Yes">
      <formula>NOT(ISERROR(SEARCH("Yes",BV3)))</formula>
    </cfRule>
    <cfRule type="containsText" dxfId="1272" priority="2605" operator="containsText" text="No">
      <formula>NOT(ISERROR(SEARCH("No",BV3)))</formula>
    </cfRule>
    <cfRule type="expression" dxfId="1271" priority="2606" stopIfTrue="1">
      <formula>BV3="No"</formula>
    </cfRule>
    <cfRule type="expression" dxfId="1270" priority="2600" stopIfTrue="1">
      <formula>BV3="MDF Only"</formula>
    </cfRule>
    <cfRule type="expression" dxfId="1269" priority="2607" stopIfTrue="1">
      <formula>BV3="Yes"</formula>
    </cfRule>
    <cfRule type="expression" dxfId="1268" priority="2608" stopIfTrue="1">
      <formula>BV3="MDF Only"</formula>
    </cfRule>
    <cfRule type="expression" dxfId="1267" priority="2609" stopIfTrue="1">
      <formula>BV3="No"</formula>
    </cfRule>
    <cfRule type="expression" dxfId="1266" priority="2610" stopIfTrue="1">
      <formula>BV3="Yes"</formula>
    </cfRule>
    <cfRule type="expression" dxfId="1265" priority="2611" stopIfTrue="1">
      <formula>BV3="MDF Only"</formula>
    </cfRule>
    <cfRule type="expression" dxfId="1264" priority="2612" stopIfTrue="1">
      <formula>BV3="No"</formula>
    </cfRule>
    <cfRule type="expression" dxfId="1263" priority="2613" stopIfTrue="1">
      <formula>BV3="Yes"</formula>
    </cfRule>
    <cfRule type="expression" dxfId="1262" priority="2614" stopIfTrue="1">
      <formula>BV3="MDF Only"</formula>
    </cfRule>
    <cfRule type="expression" dxfId="1261" priority="2615" stopIfTrue="1">
      <formula>BV3="No"</formula>
    </cfRule>
    <cfRule type="expression" dxfId="1260" priority="2616" stopIfTrue="1">
      <formula>BV3="Yes"</formula>
    </cfRule>
    <cfRule type="expression" dxfId="1259" priority="2617" stopIfTrue="1">
      <formula>BV3="MDF Only"</formula>
    </cfRule>
    <cfRule type="expression" dxfId="1258" priority="2618" stopIfTrue="1">
      <formula>BV3="No"</formula>
    </cfRule>
    <cfRule type="expression" dxfId="1257" priority="2619" stopIfTrue="1">
      <formula>BV3="Yes"</formula>
    </cfRule>
    <cfRule type="expression" dxfId="1256" priority="2620" stopIfTrue="1">
      <formula>BV3="MDF Only"</formula>
    </cfRule>
    <cfRule type="containsText" dxfId="1255" priority="2621" operator="containsText" text="Yes">
      <formula>NOT(ISERROR(SEARCH("Yes",BV3)))</formula>
    </cfRule>
    <cfRule type="containsText" dxfId="1254" priority="2622" operator="containsText" text="No">
      <formula>NOT(ISERROR(SEARCH("No",BV3)))</formula>
    </cfRule>
    <cfRule type="expression" dxfId="1253" priority="2623" stopIfTrue="1">
      <formula>BV3="No"</formula>
    </cfRule>
    <cfRule type="expression" dxfId="1252" priority="2624" stopIfTrue="1">
      <formula>BV3="Yes"</formula>
    </cfRule>
    <cfRule type="expression" dxfId="1251" priority="2587" stopIfTrue="1">
      <formula>BV3="Yes"</formula>
    </cfRule>
    <cfRule type="expression" dxfId="1250" priority="2580" stopIfTrue="1">
      <formula>BV3="No"</formula>
    </cfRule>
    <cfRule type="expression" dxfId="1249" priority="2581" stopIfTrue="1">
      <formula>BV3="Yes"</formula>
    </cfRule>
    <cfRule type="expression" dxfId="1248" priority="2582" stopIfTrue="1">
      <formula>BV3="MDF Only"</formula>
    </cfRule>
    <cfRule type="expression" dxfId="1247" priority="2583" stopIfTrue="1">
      <formula>BV3="No"</formula>
    </cfRule>
    <cfRule type="expression" dxfId="1246" priority="2584" stopIfTrue="1">
      <formula>BV3="Yes"</formula>
    </cfRule>
    <cfRule type="expression" dxfId="1245" priority="2585" stopIfTrue="1">
      <formula>BV3="MDF Only"</formula>
    </cfRule>
    <cfRule type="expression" dxfId="1244" priority="2586" stopIfTrue="1">
      <formula>BV3="No"</formula>
    </cfRule>
    <cfRule type="expression" dxfId="1243" priority="2625" stopIfTrue="1">
      <formula>BV3="MDF Only"</formula>
    </cfRule>
    <cfRule type="expression" dxfId="1242" priority="2588" stopIfTrue="1">
      <formula>BV3="MDF Only"</formula>
    </cfRule>
    <cfRule type="expression" dxfId="1241" priority="2589" stopIfTrue="1">
      <formula>BV3="No"</formula>
    </cfRule>
    <cfRule type="expression" dxfId="1240" priority="2590" stopIfTrue="1">
      <formula>BV3="Yes"</formula>
    </cfRule>
    <cfRule type="expression" dxfId="1239" priority="2591" stopIfTrue="1">
      <formula>BV3="MDF Only"</formula>
    </cfRule>
    <cfRule type="expression" dxfId="1238" priority="2592" stopIfTrue="1">
      <formula>BV3="No"</formula>
    </cfRule>
  </conditionalFormatting>
  <conditionalFormatting sqref="BV7">
    <cfRule type="expression" dxfId="1237" priority="1786" stopIfTrue="1">
      <formula>BV7="MDF Only"</formula>
    </cfRule>
    <cfRule type="expression" dxfId="1236" priority="1787" stopIfTrue="1">
      <formula>BV7="No"</formula>
    </cfRule>
    <cfRule type="expression" dxfId="1235" priority="1788" stopIfTrue="1">
      <formula>BV7="Yes"</formula>
    </cfRule>
    <cfRule type="containsText" dxfId="1234" priority="1780" operator="containsText" text="No">
      <formula>NOT(ISERROR(SEARCH("No",BV7)))</formula>
    </cfRule>
    <cfRule type="expression" dxfId="1233" priority="1789" stopIfTrue="1">
      <formula>BV7="MDF Only"</formula>
    </cfRule>
    <cfRule type="expression" dxfId="1232" priority="1790" stopIfTrue="1">
      <formula>BV7="No"</formula>
    </cfRule>
    <cfRule type="expression" dxfId="1231" priority="1791" stopIfTrue="1">
      <formula>BV7="Yes"</formula>
    </cfRule>
    <cfRule type="expression" dxfId="1230" priority="1792" stopIfTrue="1">
      <formula>BV7="MDF Only"</formula>
    </cfRule>
    <cfRule type="expression" dxfId="1229" priority="1793" stopIfTrue="1">
      <formula>BV7="No"</formula>
    </cfRule>
    <cfRule type="expression" dxfId="1228" priority="1794" stopIfTrue="1">
      <formula>BV7="Yes"</formula>
    </cfRule>
    <cfRule type="expression" dxfId="1227" priority="1795" stopIfTrue="1">
      <formula>BV7="MDF Only"</formula>
    </cfRule>
    <cfRule type="containsText" dxfId="1226" priority="1796" operator="containsText" text="Yes">
      <formula>NOT(ISERROR(SEARCH("Yes",BV7)))</formula>
    </cfRule>
    <cfRule type="containsText" dxfId="1225" priority="1797" operator="containsText" text="No">
      <formula>NOT(ISERROR(SEARCH("No",BV7)))</formula>
    </cfRule>
    <cfRule type="containsText" dxfId="1224" priority="1779" operator="containsText" text="Yes">
      <formula>NOT(ISERROR(SEARCH("Yes",BV7)))</formula>
    </cfRule>
    <cfRule type="expression" dxfId="1223" priority="1778" stopIfTrue="1">
      <formula>BV7="MDF Only"</formula>
    </cfRule>
    <cfRule type="expression" dxfId="1222" priority="1777" stopIfTrue="1">
      <formula>BV7="Yes"</formula>
    </cfRule>
    <cfRule type="expression" dxfId="1221" priority="1776" stopIfTrue="1">
      <formula>BV7="No"</formula>
    </cfRule>
    <cfRule type="expression" dxfId="1220" priority="1775" stopIfTrue="1">
      <formula>BV7="MDF Only"</formula>
    </cfRule>
    <cfRule type="expression" dxfId="1219" priority="1774" stopIfTrue="1">
      <formula>BV7="Yes"</formula>
    </cfRule>
    <cfRule type="expression" dxfId="1218" priority="1773" stopIfTrue="1">
      <formula>BV7="No"</formula>
    </cfRule>
    <cfRule type="expression" dxfId="1217" priority="1772" stopIfTrue="1">
      <formula>BV7="MDF Only"</formula>
    </cfRule>
    <cfRule type="expression" dxfId="1216" priority="1771" stopIfTrue="1">
      <formula>BV7="Yes"</formula>
    </cfRule>
    <cfRule type="expression" dxfId="1215" priority="1770" stopIfTrue="1">
      <formula>BV7="No"</formula>
    </cfRule>
    <cfRule type="expression" dxfId="1214" priority="1769" stopIfTrue="1">
      <formula>BV7="MDF Only"</formula>
    </cfRule>
    <cfRule type="expression" dxfId="1213" priority="1768" stopIfTrue="1">
      <formula>BV7="Yes"</formula>
    </cfRule>
    <cfRule type="expression" dxfId="1212" priority="1767" stopIfTrue="1">
      <formula>BV7="No"</formula>
    </cfRule>
    <cfRule type="expression" dxfId="1211" priority="1766" stopIfTrue="1">
      <formula>BV7="MDF Only"</formula>
    </cfRule>
    <cfRule type="expression" dxfId="1210" priority="1781" stopIfTrue="1">
      <formula>BV7="No"</formula>
    </cfRule>
    <cfRule type="expression" dxfId="1209" priority="1782" stopIfTrue="1">
      <formula>BV7="Yes"</formula>
    </cfRule>
    <cfRule type="expression" dxfId="1208" priority="1765" stopIfTrue="1">
      <formula>BV7="Yes"</formula>
    </cfRule>
    <cfRule type="expression" dxfId="1207" priority="1764" stopIfTrue="1">
      <formula>BV7="No"</formula>
    </cfRule>
    <cfRule type="expression" dxfId="1206" priority="1760" stopIfTrue="1">
      <formula>BV7="MDF Only"</formula>
    </cfRule>
    <cfRule type="expression" dxfId="1205" priority="1798" stopIfTrue="1">
      <formula>BV7="No"</formula>
    </cfRule>
    <cfRule type="expression" dxfId="1204" priority="1755" stopIfTrue="1">
      <formula>BV7="No"</formula>
    </cfRule>
    <cfRule type="expression" dxfId="1203" priority="1756" stopIfTrue="1">
      <formula>BV7="Yes"</formula>
    </cfRule>
    <cfRule type="expression" dxfId="1202" priority="1757" stopIfTrue="1">
      <formula>BV7="MDF Only"</formula>
    </cfRule>
    <cfRule type="expression" dxfId="1201" priority="1799" stopIfTrue="1">
      <formula>BV7="Yes"</formula>
    </cfRule>
    <cfRule type="expression" dxfId="1200" priority="1800" stopIfTrue="1">
      <formula>BV7="MDF Only"</formula>
    </cfRule>
    <cfRule type="expression" dxfId="1199" priority="1758" stopIfTrue="1">
      <formula>BV7="No"</formula>
    </cfRule>
    <cfRule type="expression" dxfId="1198" priority="1759" stopIfTrue="1">
      <formula>BV7="Yes"</formula>
    </cfRule>
    <cfRule type="expression" dxfId="1197" priority="1761" stopIfTrue="1">
      <formula>BV7="No"</formula>
    </cfRule>
    <cfRule type="expression" dxfId="1196" priority="1763" stopIfTrue="1">
      <formula>BV7="MDF Only"</formula>
    </cfRule>
    <cfRule type="expression" dxfId="1195" priority="1783" stopIfTrue="1">
      <formula>BV7="MDF Only"</formula>
    </cfRule>
    <cfRule type="expression" dxfId="1194" priority="1784" stopIfTrue="1">
      <formula>BV7="No"</formula>
    </cfRule>
    <cfRule type="expression" dxfId="1193" priority="1785" stopIfTrue="1">
      <formula>BV7="Yes"</formula>
    </cfRule>
    <cfRule type="expression" dxfId="1192" priority="1762" stopIfTrue="1">
      <formula>BV7="Yes"</formula>
    </cfRule>
  </conditionalFormatting>
  <conditionalFormatting sqref="BV14">
    <cfRule type="expression" dxfId="1191" priority="803" stopIfTrue="1">
      <formula>BV14="Yes"</formula>
    </cfRule>
    <cfRule type="expression" dxfId="1190" priority="802" stopIfTrue="1">
      <formula>BV14="No"</formula>
    </cfRule>
    <cfRule type="expression" dxfId="1189" priority="816" stopIfTrue="1">
      <formula>BV14="MDF Only"</formula>
    </cfRule>
    <cfRule type="expression" dxfId="1188" priority="847" stopIfTrue="1">
      <formula>BV14="MDF Only"</formula>
    </cfRule>
    <cfRule type="expression" dxfId="1187" priority="846" stopIfTrue="1">
      <formula>BV14="Yes"</formula>
    </cfRule>
    <cfRule type="expression" dxfId="1186" priority="845" stopIfTrue="1">
      <formula>BV14="No"</formula>
    </cfRule>
    <cfRule type="containsText" dxfId="1185" priority="844" operator="containsText" text="No">
      <formula>NOT(ISERROR(SEARCH("No",BV14)))</formula>
    </cfRule>
    <cfRule type="containsText" dxfId="1184" priority="843" operator="containsText" text="Yes">
      <formula>NOT(ISERROR(SEARCH("Yes",BV14)))</formula>
    </cfRule>
    <cfRule type="expression" dxfId="1183" priority="842" stopIfTrue="1">
      <formula>BV14="MDF Only"</formula>
    </cfRule>
    <cfRule type="expression" dxfId="1182" priority="841" stopIfTrue="1">
      <formula>BV14="Yes"</formula>
    </cfRule>
    <cfRule type="expression" dxfId="1181" priority="840" stopIfTrue="1">
      <formula>BV14="No"</formula>
    </cfRule>
    <cfRule type="expression" dxfId="1180" priority="839" stopIfTrue="1">
      <formula>BV14="MDF Only"</formula>
    </cfRule>
    <cfRule type="expression" dxfId="1179" priority="838" stopIfTrue="1">
      <formula>BV14="Yes"</formula>
    </cfRule>
    <cfRule type="expression" dxfId="1178" priority="837" stopIfTrue="1">
      <formula>BV14="No"</formula>
    </cfRule>
    <cfRule type="expression" dxfId="1177" priority="836" stopIfTrue="1">
      <formula>BV14="MDF Only"</formula>
    </cfRule>
    <cfRule type="expression" dxfId="1176" priority="835" stopIfTrue="1">
      <formula>BV14="Yes"</formula>
    </cfRule>
    <cfRule type="expression" dxfId="1175" priority="834" stopIfTrue="1">
      <formula>BV14="No"</formula>
    </cfRule>
    <cfRule type="expression" dxfId="1174" priority="833" stopIfTrue="1">
      <formula>BV14="MDF Only"</formula>
    </cfRule>
    <cfRule type="expression" dxfId="1173" priority="832" stopIfTrue="1">
      <formula>BV14="Yes"</formula>
    </cfRule>
    <cfRule type="expression" dxfId="1172" priority="831" stopIfTrue="1">
      <formula>BV14="No"</formula>
    </cfRule>
    <cfRule type="expression" dxfId="1171" priority="830" stopIfTrue="1">
      <formula>BV14="MDF Only"</formula>
    </cfRule>
    <cfRule type="expression" dxfId="1170" priority="829" stopIfTrue="1">
      <formula>BV14="Yes"</formula>
    </cfRule>
    <cfRule type="expression" dxfId="1169" priority="828" stopIfTrue="1">
      <formula>BV14="No"</formula>
    </cfRule>
    <cfRule type="containsText" dxfId="1168" priority="827" operator="containsText" text="No">
      <formula>NOT(ISERROR(SEARCH("No",BV14)))</formula>
    </cfRule>
    <cfRule type="containsText" dxfId="1167" priority="826" operator="containsText" text="Yes">
      <formula>NOT(ISERROR(SEARCH("Yes",BV14)))</formula>
    </cfRule>
    <cfRule type="expression" dxfId="1166" priority="825" stopIfTrue="1">
      <formula>BV14="MDF Only"</formula>
    </cfRule>
    <cfRule type="expression" dxfId="1165" priority="824" stopIfTrue="1">
      <formula>BV14="Yes"</formula>
    </cfRule>
    <cfRule type="expression" dxfId="1164" priority="823" stopIfTrue="1">
      <formula>BV14="No"</formula>
    </cfRule>
    <cfRule type="expression" dxfId="1163" priority="822" stopIfTrue="1">
      <formula>BV14="MDF Only"</formula>
    </cfRule>
    <cfRule type="expression" dxfId="1162" priority="821" stopIfTrue="1">
      <formula>BV14="Yes"</formula>
    </cfRule>
    <cfRule type="expression" dxfId="1161" priority="820" stopIfTrue="1">
      <formula>BV14="No"</formula>
    </cfRule>
    <cfRule type="expression" dxfId="1160" priority="819" stopIfTrue="1">
      <formula>BV14="MDF Only"</formula>
    </cfRule>
    <cfRule type="expression" dxfId="1159" priority="818" stopIfTrue="1">
      <formula>BV14="Yes"</formula>
    </cfRule>
    <cfRule type="expression" dxfId="1158" priority="817" stopIfTrue="1">
      <formula>BV14="No"</formula>
    </cfRule>
    <cfRule type="expression" dxfId="1157" priority="815" stopIfTrue="1">
      <formula>BV14="Yes"</formula>
    </cfRule>
    <cfRule type="expression" dxfId="1156" priority="814" stopIfTrue="1">
      <formula>BV14="No"</formula>
    </cfRule>
    <cfRule type="expression" dxfId="1155" priority="813" stopIfTrue="1">
      <formula>BV14="MDF Only"</formula>
    </cfRule>
    <cfRule type="expression" dxfId="1154" priority="812" stopIfTrue="1">
      <formula>BV14="Yes"</formula>
    </cfRule>
    <cfRule type="expression" dxfId="1153" priority="811" stopIfTrue="1">
      <formula>BV14="No"</formula>
    </cfRule>
    <cfRule type="expression" dxfId="1152" priority="810" stopIfTrue="1">
      <formula>BV14="MDF Only"</formula>
    </cfRule>
    <cfRule type="expression" dxfId="1151" priority="809" stopIfTrue="1">
      <formula>BV14="Yes"</formula>
    </cfRule>
    <cfRule type="expression" dxfId="1150" priority="808" stopIfTrue="1">
      <formula>BV14="No"</formula>
    </cfRule>
    <cfRule type="expression" dxfId="1149" priority="807" stopIfTrue="1">
      <formula>BV14="MDF Only"</formula>
    </cfRule>
    <cfRule type="expression" dxfId="1148" priority="806" stopIfTrue="1">
      <formula>BV14="Yes"</formula>
    </cfRule>
    <cfRule type="expression" dxfId="1147" priority="805" stopIfTrue="1">
      <formula>BV14="No"</formula>
    </cfRule>
    <cfRule type="expression" dxfId="1146" priority="804" stopIfTrue="1">
      <formula>BV14="MDF Only"</formula>
    </cfRule>
  </conditionalFormatting>
  <conditionalFormatting sqref="BV3:BW6 BV8:BW13">
    <cfRule type="expression" dxfId="1145" priority="2520" stopIfTrue="1">
      <formula>BV3="MDF Only"</formula>
    </cfRule>
    <cfRule type="expression" dxfId="1144" priority="2519" stopIfTrue="1">
      <formula>BV3="Yes"</formula>
    </cfRule>
    <cfRule type="expression" dxfId="1143" priority="2518" stopIfTrue="1">
      <formula>BV3="No"</formula>
    </cfRule>
  </conditionalFormatting>
  <conditionalFormatting sqref="BV7:BW7">
    <cfRule type="expression" dxfId="1142" priority="1699" stopIfTrue="1">
      <formula>BV7="MDF Only"</formula>
    </cfRule>
    <cfRule type="expression" dxfId="1141" priority="1697" stopIfTrue="1">
      <formula>BV7="No"</formula>
    </cfRule>
    <cfRule type="expression" dxfId="1140" priority="1698" stopIfTrue="1">
      <formula>BV7="Yes"</formula>
    </cfRule>
  </conditionalFormatting>
  <conditionalFormatting sqref="BV14:BW14">
    <cfRule type="expression" dxfId="1139" priority="745" stopIfTrue="1">
      <formula>BV14="Yes"</formula>
    </cfRule>
    <cfRule type="expression" dxfId="1138" priority="746" stopIfTrue="1">
      <formula>BV14="MDF Only"</formula>
    </cfRule>
    <cfRule type="expression" dxfId="1137" priority="744" stopIfTrue="1">
      <formula>BV14="No"</formula>
    </cfRule>
  </conditionalFormatting>
  <conditionalFormatting sqref="BV15:BZ21">
    <cfRule type="expression" dxfId="1136" priority="3190" stopIfTrue="1">
      <formula>BV15="No"</formula>
    </cfRule>
    <cfRule type="expression" dxfId="1135" priority="3191" stopIfTrue="1">
      <formula>BV15="Yes"</formula>
    </cfRule>
    <cfRule type="expression" dxfId="1134" priority="3192" stopIfTrue="1">
      <formula>BV15="MDF Only"</formula>
    </cfRule>
  </conditionalFormatting>
  <conditionalFormatting sqref="BV15:CA21">
    <cfRule type="expression" dxfId="1133" priority="3071" stopIfTrue="1">
      <formula>BV15="Yes"</formula>
    </cfRule>
    <cfRule type="expression" dxfId="1132" priority="3070" stopIfTrue="1">
      <formula>BV15="No"</formula>
    </cfRule>
    <cfRule type="expression" dxfId="1131" priority="3072" stopIfTrue="1">
      <formula>BV15="MDF Only"</formula>
    </cfRule>
  </conditionalFormatting>
  <conditionalFormatting sqref="BW3:BW6 BW8:BW13">
    <cfRule type="expression" dxfId="1130" priority="2478" stopIfTrue="1">
      <formula>BW3="No"</formula>
    </cfRule>
    <cfRule type="expression" dxfId="1129" priority="2477" stopIfTrue="1">
      <formula>BW3="MDF Only"</formula>
    </cfRule>
    <cfRule type="expression" dxfId="1128" priority="2476" stopIfTrue="1">
      <formula>BW3="Yes"</formula>
    </cfRule>
    <cfRule type="expression" dxfId="1127" priority="2475" stopIfTrue="1">
      <formula>BW3="No"</formula>
    </cfRule>
    <cfRule type="expression" dxfId="1126" priority="2474" stopIfTrue="1">
      <formula>BW3="MDF Only"</formula>
    </cfRule>
    <cfRule type="expression" dxfId="1125" priority="2493" stopIfTrue="1">
      <formula>BW3="No"</formula>
    </cfRule>
    <cfRule type="expression" dxfId="1124" priority="2472" stopIfTrue="1">
      <formula>BW3="No"</formula>
    </cfRule>
    <cfRule type="expression" dxfId="1123" priority="2508" stopIfTrue="1">
      <formula>BW3="Yes"</formula>
    </cfRule>
    <cfRule type="containsText" dxfId="1122" priority="2514" operator="containsText" text="No">
      <formula>NOT(ISERROR(SEARCH("No",BW3)))</formula>
    </cfRule>
    <cfRule type="containsText" dxfId="1121" priority="2513" operator="containsText" text="Yes">
      <formula>NOT(ISERROR(SEARCH("Yes",BW3)))</formula>
    </cfRule>
    <cfRule type="expression" dxfId="1120" priority="2512" stopIfTrue="1">
      <formula>BW3="MDF Only"</formula>
    </cfRule>
    <cfRule type="expression" dxfId="1119" priority="2511" stopIfTrue="1">
      <formula>BW3="Yes"</formula>
    </cfRule>
    <cfRule type="expression" dxfId="1118" priority="2510" stopIfTrue="1">
      <formula>BW3="No"</formula>
    </cfRule>
    <cfRule type="expression" dxfId="1117" priority="2509" stopIfTrue="1">
      <formula>BW3="MDF Only"</formula>
    </cfRule>
    <cfRule type="expression" dxfId="1116" priority="2507" stopIfTrue="1">
      <formula>BW3="No"</formula>
    </cfRule>
    <cfRule type="expression" dxfId="1115" priority="2486" stopIfTrue="1">
      <formula>BW3="MDF Only"</formula>
    </cfRule>
    <cfRule type="expression" dxfId="1114" priority="2505" stopIfTrue="1">
      <formula>BW3="Yes"</formula>
    </cfRule>
    <cfRule type="expression" dxfId="1113" priority="2504" stopIfTrue="1">
      <formula>BW3="No"</formula>
    </cfRule>
    <cfRule type="expression" dxfId="1112" priority="2503" stopIfTrue="1">
      <formula>BW3="MDF Only"</formula>
    </cfRule>
    <cfRule type="expression" dxfId="1111" priority="2502" stopIfTrue="1">
      <formula>BW3="Yes"</formula>
    </cfRule>
    <cfRule type="expression" dxfId="1110" priority="2501" stopIfTrue="1">
      <formula>BW3="No"</formula>
    </cfRule>
    <cfRule type="expression" dxfId="1109" priority="2500" stopIfTrue="1">
      <formula>BW3="MDF Only"</formula>
    </cfRule>
    <cfRule type="expression" dxfId="1108" priority="2494" stopIfTrue="1">
      <formula>BW3="Yes"</formula>
    </cfRule>
    <cfRule type="expression" dxfId="1107" priority="2499" stopIfTrue="1">
      <formula>BW3="Yes"</formula>
    </cfRule>
    <cfRule type="expression" dxfId="1106" priority="2492" stopIfTrue="1">
      <formula>BW3="MDF Only"</formula>
    </cfRule>
    <cfRule type="expression" dxfId="1105" priority="2473" stopIfTrue="1">
      <formula>BW3="Yes"</formula>
    </cfRule>
    <cfRule type="expression" dxfId="1104" priority="2491" stopIfTrue="1">
      <formula>BW3="Yes"</formula>
    </cfRule>
    <cfRule type="expression" dxfId="1103" priority="2498" stopIfTrue="1">
      <formula>BW3="No"</formula>
    </cfRule>
    <cfRule type="containsText" dxfId="1102" priority="2497" operator="containsText" text="No">
      <formula>NOT(ISERROR(SEARCH("No",BW3)))</formula>
    </cfRule>
    <cfRule type="containsText" dxfId="1101" priority="2496" operator="containsText" text="Yes">
      <formula>NOT(ISERROR(SEARCH("Yes",BW3)))</formula>
    </cfRule>
    <cfRule type="expression" dxfId="1100" priority="2490" stopIfTrue="1">
      <formula>BW3="No"</formula>
    </cfRule>
    <cfRule type="expression" dxfId="1099" priority="2489" stopIfTrue="1">
      <formula>BW3="MDF Only"</formula>
    </cfRule>
    <cfRule type="expression" dxfId="1098" priority="2488" stopIfTrue="1">
      <formula>BW3="Yes"</formula>
    </cfRule>
    <cfRule type="expression" dxfId="1097" priority="2487" stopIfTrue="1">
      <formula>BW3="No"</formula>
    </cfRule>
    <cfRule type="expression" dxfId="1096" priority="2485" stopIfTrue="1">
      <formula>BW3="Yes"</formula>
    </cfRule>
    <cfRule type="expression" dxfId="1095" priority="2484" stopIfTrue="1">
      <formula>BW3="No"</formula>
    </cfRule>
    <cfRule type="expression" dxfId="1094" priority="2483" stopIfTrue="1">
      <formula>BW3="MDF Only"</formula>
    </cfRule>
    <cfRule type="expression" dxfId="1093" priority="2482" stopIfTrue="1">
      <formula>BW3="Yes"</formula>
    </cfRule>
    <cfRule type="expression" dxfId="1092" priority="2506" stopIfTrue="1">
      <formula>BW3="MDF Only"</formula>
    </cfRule>
    <cfRule type="expression" dxfId="1091" priority="2481" stopIfTrue="1">
      <formula>BW3="No"</formula>
    </cfRule>
    <cfRule type="expression" dxfId="1090" priority="2480" stopIfTrue="1">
      <formula>BW3="MDF Only"</formula>
    </cfRule>
    <cfRule type="expression" dxfId="1089" priority="2495" stopIfTrue="1">
      <formula>BW3="MDF Only"</formula>
    </cfRule>
    <cfRule type="expression" dxfId="1088" priority="2479" stopIfTrue="1">
      <formula>BW3="Yes"</formula>
    </cfRule>
    <cfRule type="expression" dxfId="1087" priority="2517" stopIfTrue="1">
      <formula>BW3="MDF Only"</formula>
    </cfRule>
    <cfRule type="expression" dxfId="1086" priority="2516" stopIfTrue="1">
      <formula>BW3="Yes"</formula>
    </cfRule>
    <cfRule type="expression" dxfId="1085" priority="2515" stopIfTrue="1">
      <formula>BW3="No"</formula>
    </cfRule>
  </conditionalFormatting>
  <conditionalFormatting sqref="BW7">
    <cfRule type="expression" dxfId="1084" priority="1669" stopIfTrue="1">
      <formula>BW7="No"</formula>
    </cfRule>
    <cfRule type="expression" dxfId="1083" priority="1668" stopIfTrue="1">
      <formula>BW7="MDF Only"</formula>
    </cfRule>
    <cfRule type="expression" dxfId="1082" priority="1667" stopIfTrue="1">
      <formula>BW7="Yes"</formula>
    </cfRule>
    <cfRule type="expression" dxfId="1081" priority="1658" stopIfTrue="1">
      <formula>BW7="Yes"</formula>
    </cfRule>
    <cfRule type="expression" dxfId="1080" priority="1657" stopIfTrue="1">
      <formula>BW7="No"</formula>
    </cfRule>
    <cfRule type="expression" dxfId="1079" priority="1656" stopIfTrue="1">
      <formula>BW7="MDF Only"</formula>
    </cfRule>
    <cfRule type="expression" dxfId="1078" priority="1655" stopIfTrue="1">
      <formula>BW7="Yes"</formula>
    </cfRule>
    <cfRule type="expression" dxfId="1077" priority="1654" stopIfTrue="1">
      <formula>BW7="No"</formula>
    </cfRule>
    <cfRule type="expression" dxfId="1076" priority="1653" stopIfTrue="1">
      <formula>BW7="MDF Only"</formula>
    </cfRule>
    <cfRule type="expression" dxfId="1075" priority="1652" stopIfTrue="1">
      <formula>BW7="Yes"</formula>
    </cfRule>
    <cfRule type="expression" dxfId="1074" priority="1651" stopIfTrue="1">
      <formula>BW7="No"</formula>
    </cfRule>
    <cfRule type="expression" dxfId="1073" priority="1666" stopIfTrue="1">
      <formula>BW7="No"</formula>
    </cfRule>
    <cfRule type="expression" dxfId="1072" priority="1665" stopIfTrue="1">
      <formula>BW7="MDF Only"</formula>
    </cfRule>
    <cfRule type="expression" dxfId="1071" priority="1664" stopIfTrue="1">
      <formula>BW7="Yes"</formula>
    </cfRule>
    <cfRule type="expression" dxfId="1070" priority="1663" stopIfTrue="1">
      <formula>BW7="No"</formula>
    </cfRule>
    <cfRule type="expression" dxfId="1069" priority="1662" stopIfTrue="1">
      <formula>BW7="MDF Only"</formula>
    </cfRule>
    <cfRule type="expression" dxfId="1068" priority="1661" stopIfTrue="1">
      <formula>BW7="Yes"</formula>
    </cfRule>
    <cfRule type="expression" dxfId="1067" priority="1660" stopIfTrue="1">
      <formula>BW7="No"</formula>
    </cfRule>
    <cfRule type="expression" dxfId="1066" priority="1659" stopIfTrue="1">
      <formula>BW7="MDF Only"</formula>
    </cfRule>
    <cfRule type="expression" dxfId="1065" priority="1687" stopIfTrue="1">
      <formula>BW7="Yes"</formula>
    </cfRule>
    <cfRule type="containsText" dxfId="1064" priority="1675" operator="containsText" text="Yes">
      <formula>NOT(ISERROR(SEARCH("Yes",BW7)))</formula>
    </cfRule>
    <cfRule type="expression" dxfId="1063" priority="1689" stopIfTrue="1">
      <formula>BW7="No"</formula>
    </cfRule>
    <cfRule type="expression" dxfId="1062" priority="1696" stopIfTrue="1">
      <formula>BW7="MDF Only"</formula>
    </cfRule>
    <cfRule type="expression" dxfId="1061" priority="1695" stopIfTrue="1">
      <formula>BW7="Yes"</formula>
    </cfRule>
    <cfRule type="expression" dxfId="1060" priority="1694" stopIfTrue="1">
      <formula>BW7="No"</formula>
    </cfRule>
    <cfRule type="containsText" dxfId="1059" priority="1693" operator="containsText" text="No">
      <formula>NOT(ISERROR(SEARCH("No",BW7)))</formula>
    </cfRule>
    <cfRule type="containsText" dxfId="1058" priority="1692" operator="containsText" text="Yes">
      <formula>NOT(ISERROR(SEARCH("Yes",BW7)))</formula>
    </cfRule>
    <cfRule type="expression" dxfId="1057" priority="1691" stopIfTrue="1">
      <formula>BW7="MDF Only"</formula>
    </cfRule>
    <cfRule type="expression" dxfId="1056" priority="1690" stopIfTrue="1">
      <formula>BW7="Yes"</formula>
    </cfRule>
    <cfRule type="expression" dxfId="1055" priority="1688" stopIfTrue="1">
      <formula>BW7="MDF Only"</formula>
    </cfRule>
    <cfRule type="expression" dxfId="1054" priority="1686" stopIfTrue="1">
      <formula>BW7="No"</formula>
    </cfRule>
    <cfRule type="expression" dxfId="1053" priority="1685" stopIfTrue="1">
      <formula>BW7="MDF Only"</formula>
    </cfRule>
    <cfRule type="expression" dxfId="1052" priority="1684" stopIfTrue="1">
      <formula>BW7="Yes"</formula>
    </cfRule>
    <cfRule type="expression" dxfId="1051" priority="1683" stopIfTrue="1">
      <formula>BW7="No"</formula>
    </cfRule>
    <cfRule type="expression" dxfId="1050" priority="1682" stopIfTrue="1">
      <formula>BW7="MDF Only"</formula>
    </cfRule>
    <cfRule type="expression" dxfId="1049" priority="1681" stopIfTrue="1">
      <formula>BW7="Yes"</formula>
    </cfRule>
    <cfRule type="expression" dxfId="1048" priority="1680" stopIfTrue="1">
      <formula>BW7="No"</formula>
    </cfRule>
    <cfRule type="expression" dxfId="1047" priority="1679" stopIfTrue="1">
      <formula>BW7="MDF Only"</formula>
    </cfRule>
    <cfRule type="expression" dxfId="1046" priority="1678" stopIfTrue="1">
      <formula>BW7="Yes"</formula>
    </cfRule>
    <cfRule type="expression" dxfId="1045" priority="1677" stopIfTrue="1">
      <formula>BW7="No"</formula>
    </cfRule>
    <cfRule type="containsText" dxfId="1044" priority="1676" operator="containsText" text="No">
      <formula>NOT(ISERROR(SEARCH("No",BW7)))</formula>
    </cfRule>
    <cfRule type="expression" dxfId="1043" priority="1674" stopIfTrue="1">
      <formula>BW7="MDF Only"</formula>
    </cfRule>
    <cfRule type="expression" dxfId="1042" priority="1673" stopIfTrue="1">
      <formula>BW7="Yes"</formula>
    </cfRule>
    <cfRule type="expression" dxfId="1041" priority="1672" stopIfTrue="1">
      <formula>BW7="No"</formula>
    </cfRule>
    <cfRule type="expression" dxfId="1040" priority="1671" stopIfTrue="1">
      <formula>BW7="MDF Only"</formula>
    </cfRule>
    <cfRule type="expression" dxfId="1039" priority="1670" stopIfTrue="1">
      <formula>BW7="Yes"</formula>
    </cfRule>
  </conditionalFormatting>
  <conditionalFormatting sqref="BW14">
    <cfRule type="expression" dxfId="1038" priority="711" stopIfTrue="1">
      <formula>BW14="Yes"</formula>
    </cfRule>
    <cfRule type="expression" dxfId="1037" priority="730" stopIfTrue="1">
      <formula>BW14="No"</formula>
    </cfRule>
    <cfRule type="expression" dxfId="1036" priority="731" stopIfTrue="1">
      <formula>BW14="Yes"</formula>
    </cfRule>
    <cfRule type="expression" dxfId="1035" priority="717" stopIfTrue="1">
      <formula>BW14="Yes"</formula>
    </cfRule>
    <cfRule type="expression" dxfId="1034" priority="732" stopIfTrue="1">
      <formula>BW14="MDF Only"</formula>
    </cfRule>
    <cfRule type="expression" dxfId="1033" priority="733" stopIfTrue="1">
      <formula>BW14="No"</formula>
    </cfRule>
    <cfRule type="expression" dxfId="1032" priority="700" stopIfTrue="1">
      <formula>BW14="MDF Only"</formula>
    </cfRule>
    <cfRule type="expression" dxfId="1031" priority="727" stopIfTrue="1">
      <formula>BW14="No"</formula>
    </cfRule>
    <cfRule type="expression" dxfId="1030" priority="743" stopIfTrue="1">
      <formula>BW14="MDF Only"</formula>
    </cfRule>
    <cfRule type="expression" dxfId="1029" priority="742" stopIfTrue="1">
      <formula>BW14="Yes"</formula>
    </cfRule>
    <cfRule type="expression" dxfId="1028" priority="741" stopIfTrue="1">
      <formula>BW14="No"</formula>
    </cfRule>
    <cfRule type="expression" dxfId="1027" priority="710" stopIfTrue="1">
      <formula>BW14="No"</formula>
    </cfRule>
    <cfRule type="expression" dxfId="1026" priority="734" stopIfTrue="1">
      <formula>BW14="Yes"</formula>
    </cfRule>
    <cfRule type="expression" dxfId="1025" priority="712" stopIfTrue="1">
      <formula>BW14="MDF Only"</formula>
    </cfRule>
    <cfRule type="expression" dxfId="1024" priority="713" stopIfTrue="1">
      <formula>BW14="No"</formula>
    </cfRule>
    <cfRule type="expression" dxfId="1023" priority="715" stopIfTrue="1">
      <formula>BW14="MDF Only"</formula>
    </cfRule>
    <cfRule type="expression" dxfId="1022" priority="714" stopIfTrue="1">
      <formula>BW14="Yes"</formula>
    </cfRule>
    <cfRule type="expression" dxfId="1021" priority="707" stopIfTrue="1">
      <formula>BW14="No"</formula>
    </cfRule>
    <cfRule type="expression" dxfId="1020" priority="706" stopIfTrue="1">
      <formula>BW14="MDF Only"</formula>
    </cfRule>
    <cfRule type="expression" dxfId="1019" priority="705" stopIfTrue="1">
      <formula>BW14="Yes"</formula>
    </cfRule>
    <cfRule type="expression" dxfId="1018" priority="704" stopIfTrue="1">
      <formula>BW14="No"</formula>
    </cfRule>
    <cfRule type="expression" dxfId="1017" priority="735" stopIfTrue="1">
      <formula>BW14="MDF Only"</formula>
    </cfRule>
    <cfRule type="expression" dxfId="1016" priority="736" stopIfTrue="1">
      <formula>BW14="No"</formula>
    </cfRule>
    <cfRule type="expression" dxfId="1015" priority="737" stopIfTrue="1">
      <formula>BW14="Yes"</formula>
    </cfRule>
    <cfRule type="expression" dxfId="1014" priority="703" stopIfTrue="1">
      <formula>BW14="MDF Only"</formula>
    </cfRule>
    <cfRule type="expression" dxfId="1013" priority="702" stopIfTrue="1">
      <formula>BW14="Yes"</formula>
    </cfRule>
    <cfRule type="expression" dxfId="1012" priority="701" stopIfTrue="1">
      <formula>BW14="No"</formula>
    </cfRule>
    <cfRule type="expression" dxfId="1011" priority="728" stopIfTrue="1">
      <formula>BW14="Yes"</formula>
    </cfRule>
    <cfRule type="expression" dxfId="1010" priority="699" stopIfTrue="1">
      <formula>BW14="Yes"</formula>
    </cfRule>
    <cfRule type="expression" dxfId="1009" priority="698" stopIfTrue="1">
      <formula>BW14="No"</formula>
    </cfRule>
    <cfRule type="expression" dxfId="1008" priority="708" stopIfTrue="1">
      <formula>BW14="Yes"</formula>
    </cfRule>
    <cfRule type="expression" dxfId="1007" priority="724" stopIfTrue="1">
      <formula>BW14="No"</formula>
    </cfRule>
    <cfRule type="expression" dxfId="1006" priority="718" stopIfTrue="1">
      <formula>BW14="MDF Only"</formula>
    </cfRule>
    <cfRule type="expression" dxfId="1005" priority="719" stopIfTrue="1">
      <formula>BW14="No"</formula>
    </cfRule>
    <cfRule type="expression" dxfId="1004" priority="716" stopIfTrue="1">
      <formula>BW14="No"</formula>
    </cfRule>
    <cfRule type="expression" dxfId="1003" priority="720" stopIfTrue="1">
      <formula>BW14="Yes"</formula>
    </cfRule>
    <cfRule type="expression" dxfId="1002" priority="721" stopIfTrue="1">
      <formula>BW14="MDF Only"</formula>
    </cfRule>
    <cfRule type="expression" dxfId="1001" priority="738" stopIfTrue="1">
      <formula>BW14="MDF Only"</formula>
    </cfRule>
    <cfRule type="containsText" dxfId="1000" priority="739" operator="containsText" text="Yes">
      <formula>NOT(ISERROR(SEARCH("Yes",BW14)))</formula>
    </cfRule>
    <cfRule type="containsText" dxfId="999" priority="740" operator="containsText" text="No">
      <formula>NOT(ISERROR(SEARCH("No",BW14)))</formula>
    </cfRule>
    <cfRule type="containsText" dxfId="998" priority="722" operator="containsText" text="Yes">
      <formula>NOT(ISERROR(SEARCH("Yes",BW14)))</formula>
    </cfRule>
    <cfRule type="expression" dxfId="997" priority="709" stopIfTrue="1">
      <formula>BW14="MDF Only"</formula>
    </cfRule>
    <cfRule type="containsText" dxfId="996" priority="723" operator="containsText" text="No">
      <formula>NOT(ISERROR(SEARCH("No",BW14)))</formula>
    </cfRule>
    <cfRule type="expression" dxfId="995" priority="725" stopIfTrue="1">
      <formula>BW14="Yes"</formula>
    </cfRule>
    <cfRule type="expression" dxfId="994" priority="726" stopIfTrue="1">
      <formula>BW14="MDF Only"</formula>
    </cfRule>
    <cfRule type="expression" dxfId="993" priority="729" stopIfTrue="1">
      <formula>BW14="MDF Only"</formula>
    </cfRule>
  </conditionalFormatting>
  <conditionalFormatting sqref="BW3:BX6 BW8:BX13">
    <cfRule type="expression" dxfId="992" priority="2465" stopIfTrue="1">
      <formula>BW3="Yes"</formula>
    </cfRule>
    <cfRule type="expression" dxfId="991" priority="2464" stopIfTrue="1">
      <formula>BW3="No"</formula>
    </cfRule>
    <cfRule type="expression" dxfId="990" priority="2466" stopIfTrue="1">
      <formula>BW3="MDF Only"</formula>
    </cfRule>
  </conditionalFormatting>
  <conditionalFormatting sqref="BW7:BX7">
    <cfRule type="expression" dxfId="989" priority="1647" stopIfTrue="1">
      <formula>BW7="MDF Only"</formula>
    </cfRule>
    <cfRule type="expression" dxfId="988" priority="1646" stopIfTrue="1">
      <formula>BW7="Yes"</formula>
    </cfRule>
    <cfRule type="expression" dxfId="987" priority="1645" stopIfTrue="1">
      <formula>BW7="No"</formula>
    </cfRule>
  </conditionalFormatting>
  <conditionalFormatting sqref="BW14:BX14">
    <cfRule type="expression" dxfId="986" priority="692" stopIfTrue="1">
      <formula>BW14="No"</formula>
    </cfRule>
    <cfRule type="expression" dxfId="985" priority="694" stopIfTrue="1">
      <formula>BW14="MDF Only"</formula>
    </cfRule>
    <cfRule type="expression" dxfId="984" priority="693" stopIfTrue="1">
      <formula>BW14="Yes"</formula>
    </cfRule>
  </conditionalFormatting>
  <conditionalFormatting sqref="BX3:BX6 BX8:BX13">
    <cfRule type="expression" dxfId="983" priority="2463" stopIfTrue="1">
      <formula>BX3="MDF Only"</formula>
    </cfRule>
    <cfRule type="expression" dxfId="982" priority="2462" stopIfTrue="1">
      <formula>BX3="Yes"</formula>
    </cfRule>
    <cfRule type="expression" dxfId="981" priority="2461" stopIfTrue="1">
      <formula>BX3="No"</formula>
    </cfRule>
    <cfRule type="containsText" dxfId="980" priority="2460" operator="containsText" text="No">
      <formula>NOT(ISERROR(SEARCH("No",BX3)))</formula>
    </cfRule>
    <cfRule type="containsText" dxfId="979" priority="2459" operator="containsText" text="Yes">
      <formula>NOT(ISERROR(SEARCH("Yes",BX3)))</formula>
    </cfRule>
    <cfRule type="expression" dxfId="978" priority="2458" stopIfTrue="1">
      <formula>BX3="MDF Only"</formula>
    </cfRule>
    <cfRule type="expression" dxfId="977" priority="2457" stopIfTrue="1">
      <formula>BX3="Yes"</formula>
    </cfRule>
    <cfRule type="expression" dxfId="976" priority="2456" stopIfTrue="1">
      <formula>BX3="No"</formula>
    </cfRule>
    <cfRule type="expression" dxfId="975" priority="2455" stopIfTrue="1">
      <formula>BX3="MDF Only"</formula>
    </cfRule>
    <cfRule type="expression" dxfId="974" priority="2454" stopIfTrue="1">
      <formula>BX3="Yes"</formula>
    </cfRule>
    <cfRule type="expression" dxfId="973" priority="2453" stopIfTrue="1">
      <formula>BX3="No"</formula>
    </cfRule>
    <cfRule type="expression" dxfId="972" priority="2452" stopIfTrue="1">
      <formula>BX3="MDF Only"</formula>
    </cfRule>
    <cfRule type="expression" dxfId="971" priority="2451" stopIfTrue="1">
      <formula>BX3="Yes"</formula>
    </cfRule>
    <cfRule type="expression" dxfId="970" priority="2450" stopIfTrue="1">
      <formula>BX3="No"</formula>
    </cfRule>
    <cfRule type="expression" dxfId="969" priority="2449" stopIfTrue="1">
      <formula>BX3="MDF Only"</formula>
    </cfRule>
    <cfRule type="expression" dxfId="968" priority="2448" stopIfTrue="1">
      <formula>BX3="Yes"</formula>
    </cfRule>
    <cfRule type="expression" dxfId="967" priority="2447" stopIfTrue="1">
      <formula>BX3="No"</formula>
    </cfRule>
    <cfRule type="expression" dxfId="966" priority="2446" stopIfTrue="1">
      <formula>BX3="MDF Only"</formula>
    </cfRule>
    <cfRule type="expression" dxfId="965" priority="2433" stopIfTrue="1">
      <formula>BX3="No"</formula>
    </cfRule>
    <cfRule type="expression" dxfId="964" priority="2445" stopIfTrue="1">
      <formula>BX3="Yes"</formula>
    </cfRule>
    <cfRule type="expression" dxfId="963" priority="2444" stopIfTrue="1">
      <formula>BX3="No"</formula>
    </cfRule>
    <cfRule type="containsText" dxfId="962" priority="2443" operator="containsText" text="No">
      <formula>NOT(ISERROR(SEARCH("No",BX3)))</formula>
    </cfRule>
    <cfRule type="containsText" dxfId="961" priority="2442" operator="containsText" text="Yes">
      <formula>NOT(ISERROR(SEARCH("Yes",BX3)))</formula>
    </cfRule>
    <cfRule type="expression" dxfId="960" priority="2441" stopIfTrue="1">
      <formula>BX3="MDF Only"</formula>
    </cfRule>
    <cfRule type="expression" dxfId="959" priority="2440" stopIfTrue="1">
      <formula>BX3="Yes"</formula>
    </cfRule>
    <cfRule type="expression" dxfId="958" priority="2439" stopIfTrue="1">
      <formula>BX3="No"</formula>
    </cfRule>
    <cfRule type="expression" dxfId="957" priority="2438" stopIfTrue="1">
      <formula>BX3="MDF Only"</formula>
    </cfRule>
    <cfRule type="expression" dxfId="956" priority="2437" stopIfTrue="1">
      <formula>BX3="Yes"</formula>
    </cfRule>
    <cfRule type="expression" dxfId="955" priority="2436" stopIfTrue="1">
      <formula>BX3="No"</formula>
    </cfRule>
    <cfRule type="expression" dxfId="954" priority="2435" stopIfTrue="1">
      <formula>BX3="MDF Only"</formula>
    </cfRule>
    <cfRule type="expression" dxfId="953" priority="2434" stopIfTrue="1">
      <formula>BX3="Yes"</formula>
    </cfRule>
    <cfRule type="expression" dxfId="952" priority="2432" stopIfTrue="1">
      <formula>BX3="MDF Only"</formula>
    </cfRule>
    <cfRule type="expression" dxfId="951" priority="2431" stopIfTrue="1">
      <formula>BX3="Yes"</formula>
    </cfRule>
    <cfRule type="expression" dxfId="950" priority="2430" stopIfTrue="1">
      <formula>BX3="No"</formula>
    </cfRule>
    <cfRule type="expression" dxfId="949" priority="2429" stopIfTrue="1">
      <formula>BX3="MDF Only"</formula>
    </cfRule>
    <cfRule type="expression" dxfId="948" priority="2428" stopIfTrue="1">
      <formula>BX3="Yes"</formula>
    </cfRule>
    <cfRule type="expression" dxfId="947" priority="2427" stopIfTrue="1">
      <formula>BX3="No"</formula>
    </cfRule>
    <cfRule type="expression" dxfId="946" priority="2426" stopIfTrue="1">
      <formula>BX3="MDF Only"</formula>
    </cfRule>
    <cfRule type="expression" dxfId="945" priority="2425" stopIfTrue="1">
      <formula>BX3="Yes"</formula>
    </cfRule>
    <cfRule type="expression" dxfId="944" priority="2424" stopIfTrue="1">
      <formula>BX3="No"</formula>
    </cfRule>
    <cfRule type="expression" dxfId="943" priority="2423" stopIfTrue="1">
      <formula>BX3="MDF Only"</formula>
    </cfRule>
    <cfRule type="expression" dxfId="942" priority="2422" stopIfTrue="1">
      <formula>BX3="Yes"</formula>
    </cfRule>
    <cfRule type="expression" dxfId="941" priority="2421" stopIfTrue="1">
      <formula>BX3="No"</formula>
    </cfRule>
    <cfRule type="expression" dxfId="940" priority="2420" stopIfTrue="1">
      <formula>BX3="MDF Only"</formula>
    </cfRule>
    <cfRule type="expression" dxfId="939" priority="2418" stopIfTrue="1">
      <formula>BX3="No"</formula>
    </cfRule>
    <cfRule type="expression" dxfId="938" priority="2419" stopIfTrue="1">
      <formula>BX3="Yes"</formula>
    </cfRule>
  </conditionalFormatting>
  <conditionalFormatting sqref="BX7">
    <cfRule type="expression" dxfId="937" priority="1619" stopIfTrue="1">
      <formula>BX7="MDF Only"</formula>
    </cfRule>
    <cfRule type="containsText" dxfId="936" priority="1641" operator="containsText" text="No">
      <formula>NOT(ISERROR(SEARCH("No",BX7)))</formula>
    </cfRule>
    <cfRule type="containsText" dxfId="935" priority="1640" operator="containsText" text="Yes">
      <formula>NOT(ISERROR(SEARCH("Yes",BX7)))</formula>
    </cfRule>
    <cfRule type="expression" dxfId="934" priority="1639" stopIfTrue="1">
      <formula>BX7="MDF Only"</formula>
    </cfRule>
    <cfRule type="expression" dxfId="933" priority="1642" stopIfTrue="1">
      <formula>BX7="No"</formula>
    </cfRule>
    <cfRule type="expression" dxfId="932" priority="1610" stopIfTrue="1">
      <formula>BX7="MDF Only"</formula>
    </cfRule>
    <cfRule type="expression" dxfId="931" priority="1609" stopIfTrue="1">
      <formula>BX7="Yes"</formula>
    </cfRule>
    <cfRule type="expression" dxfId="930" priority="1608" stopIfTrue="1">
      <formula>BX7="No"</formula>
    </cfRule>
    <cfRule type="expression" dxfId="929" priority="1607" stopIfTrue="1">
      <formula>BX7="MDF Only"</formula>
    </cfRule>
    <cfRule type="expression" dxfId="928" priority="1606" stopIfTrue="1">
      <formula>BX7="Yes"</formula>
    </cfRule>
    <cfRule type="expression" dxfId="927" priority="1605" stopIfTrue="1">
      <formula>BX7="No"</formula>
    </cfRule>
    <cfRule type="expression" dxfId="926" priority="1604" stopIfTrue="1">
      <formula>BX7="MDF Only"</formula>
    </cfRule>
    <cfRule type="expression" dxfId="925" priority="1603" stopIfTrue="1">
      <formula>BX7="Yes"</formula>
    </cfRule>
    <cfRule type="expression" dxfId="924" priority="1602" stopIfTrue="1">
      <formula>BX7="No"</formula>
    </cfRule>
    <cfRule type="expression" dxfId="923" priority="1601" stopIfTrue="1">
      <formula>BX7="MDF Only"</formula>
    </cfRule>
    <cfRule type="expression" dxfId="922" priority="1600" stopIfTrue="1">
      <formula>BX7="Yes"</formula>
    </cfRule>
    <cfRule type="expression" dxfId="921" priority="1599" stopIfTrue="1">
      <formula>BX7="No"</formula>
    </cfRule>
    <cfRule type="expression" dxfId="920" priority="1617" stopIfTrue="1">
      <formula>BX7="No"</formula>
    </cfRule>
    <cfRule type="expression" dxfId="919" priority="1615" stopIfTrue="1">
      <formula>BX7="Yes"</formula>
    </cfRule>
    <cfRule type="expression" dxfId="918" priority="1618" stopIfTrue="1">
      <formula>BX7="Yes"</formula>
    </cfRule>
    <cfRule type="expression" dxfId="917" priority="1611" stopIfTrue="1">
      <formula>BX7="No"</formula>
    </cfRule>
    <cfRule type="expression" dxfId="916" priority="1612" stopIfTrue="1">
      <formula>BX7="Yes"</formula>
    </cfRule>
    <cfRule type="expression" dxfId="915" priority="1613" stopIfTrue="1">
      <formula>BX7="MDF Only"</formula>
    </cfRule>
    <cfRule type="expression" dxfId="914" priority="1638" stopIfTrue="1">
      <formula>BX7="Yes"</formula>
    </cfRule>
    <cfRule type="expression" dxfId="913" priority="1637" stopIfTrue="1">
      <formula>BX7="No"</formula>
    </cfRule>
    <cfRule type="expression" dxfId="912" priority="1636" stopIfTrue="1">
      <formula>BX7="MDF Only"</formula>
    </cfRule>
    <cfRule type="expression" dxfId="911" priority="1635" stopIfTrue="1">
      <formula>BX7="Yes"</formula>
    </cfRule>
    <cfRule type="expression" dxfId="910" priority="1634" stopIfTrue="1">
      <formula>BX7="No"</formula>
    </cfRule>
    <cfRule type="expression" dxfId="909" priority="1633" stopIfTrue="1">
      <formula>BX7="MDF Only"</formula>
    </cfRule>
    <cfRule type="expression" dxfId="908" priority="1632" stopIfTrue="1">
      <formula>BX7="Yes"</formula>
    </cfRule>
    <cfRule type="expression" dxfId="907" priority="1631" stopIfTrue="1">
      <formula>BX7="No"</formula>
    </cfRule>
    <cfRule type="expression" dxfId="906" priority="1630" stopIfTrue="1">
      <formula>BX7="MDF Only"</formula>
    </cfRule>
    <cfRule type="expression" dxfId="905" priority="1629" stopIfTrue="1">
      <formula>BX7="Yes"</formula>
    </cfRule>
    <cfRule type="expression" dxfId="904" priority="1614" stopIfTrue="1">
      <formula>BX7="No"</formula>
    </cfRule>
    <cfRule type="expression" dxfId="903" priority="1627" stopIfTrue="1">
      <formula>BX7="MDF Only"</formula>
    </cfRule>
    <cfRule type="expression" dxfId="902" priority="1626" stopIfTrue="1">
      <formula>BX7="Yes"</formula>
    </cfRule>
    <cfRule type="expression" dxfId="901" priority="1616" stopIfTrue="1">
      <formula>BX7="MDF Only"</formula>
    </cfRule>
    <cfRule type="expression" dxfId="900" priority="1625" stopIfTrue="1">
      <formula>BX7="No"</formula>
    </cfRule>
    <cfRule type="containsText" dxfId="899" priority="1624" operator="containsText" text="No">
      <formula>NOT(ISERROR(SEARCH("No",BX7)))</formula>
    </cfRule>
    <cfRule type="containsText" dxfId="898" priority="1623" operator="containsText" text="Yes">
      <formula>NOT(ISERROR(SEARCH("Yes",BX7)))</formula>
    </cfRule>
    <cfRule type="expression" dxfId="897" priority="1622" stopIfTrue="1">
      <formula>BX7="MDF Only"</formula>
    </cfRule>
    <cfRule type="expression" dxfId="896" priority="1621" stopIfTrue="1">
      <formula>BX7="Yes"</formula>
    </cfRule>
    <cfRule type="expression" dxfId="895" priority="1620" stopIfTrue="1">
      <formula>BX7="No"</formula>
    </cfRule>
    <cfRule type="expression" dxfId="894" priority="1643" stopIfTrue="1">
      <formula>BX7="Yes"</formula>
    </cfRule>
    <cfRule type="expression" dxfId="893" priority="1644" stopIfTrue="1">
      <formula>BX7="MDF Only"</formula>
    </cfRule>
    <cfRule type="expression" dxfId="892" priority="1628" stopIfTrue="1">
      <formula>BX7="No"</formula>
    </cfRule>
  </conditionalFormatting>
  <conditionalFormatting sqref="BX14">
    <cfRule type="expression" dxfId="891" priority="689" stopIfTrue="1">
      <formula>BX14="No"</formula>
    </cfRule>
    <cfRule type="containsText" dxfId="890" priority="688" operator="containsText" text="No">
      <formula>NOT(ISERROR(SEARCH("No",BX14)))</formula>
    </cfRule>
    <cfRule type="expression" dxfId="889" priority="686" stopIfTrue="1">
      <formula>BX14="MDF Only"</formula>
    </cfRule>
    <cfRule type="expression" dxfId="888" priority="685" stopIfTrue="1">
      <formula>BX14="Yes"</formula>
    </cfRule>
    <cfRule type="expression" dxfId="887" priority="684" stopIfTrue="1">
      <formula>BX14="No"</formula>
    </cfRule>
    <cfRule type="expression" dxfId="886" priority="683" stopIfTrue="1">
      <formula>BX14="MDF Only"</formula>
    </cfRule>
    <cfRule type="expression" dxfId="885" priority="682" stopIfTrue="1">
      <formula>BX14="Yes"</formula>
    </cfRule>
    <cfRule type="expression" dxfId="884" priority="681" stopIfTrue="1">
      <formula>BX14="No"</formula>
    </cfRule>
    <cfRule type="expression" dxfId="883" priority="680" stopIfTrue="1">
      <formula>BX14="MDF Only"</formula>
    </cfRule>
    <cfRule type="expression" dxfId="882" priority="656" stopIfTrue="1">
      <formula>BX14="Yes"</formula>
    </cfRule>
    <cfRule type="expression" dxfId="881" priority="678" stopIfTrue="1">
      <formula>BX14="No"</formula>
    </cfRule>
    <cfRule type="expression" dxfId="880" priority="677" stopIfTrue="1">
      <formula>BX14="MDF Only"</formula>
    </cfRule>
    <cfRule type="expression" dxfId="879" priority="676" stopIfTrue="1">
      <formula>BX14="Yes"</formula>
    </cfRule>
    <cfRule type="expression" dxfId="878" priority="675" stopIfTrue="1">
      <formula>BX14="No"</formula>
    </cfRule>
    <cfRule type="expression" dxfId="877" priority="674" stopIfTrue="1">
      <formula>BX14="MDF Only"</formula>
    </cfRule>
    <cfRule type="expression" dxfId="876" priority="672" stopIfTrue="1">
      <formula>BX14="No"</formula>
    </cfRule>
    <cfRule type="containsText" dxfId="875" priority="671" operator="containsText" text="No">
      <formula>NOT(ISERROR(SEARCH("No",BX14)))</formula>
    </cfRule>
    <cfRule type="containsText" dxfId="874" priority="670" operator="containsText" text="Yes">
      <formula>NOT(ISERROR(SEARCH("Yes",BX14)))</formula>
    </cfRule>
    <cfRule type="expression" dxfId="873" priority="669" stopIfTrue="1">
      <formula>BX14="MDF Only"</formula>
    </cfRule>
    <cfRule type="expression" dxfId="872" priority="668" stopIfTrue="1">
      <formula>BX14="Yes"</formula>
    </cfRule>
    <cfRule type="expression" dxfId="871" priority="667" stopIfTrue="1">
      <formula>BX14="No"</formula>
    </cfRule>
    <cfRule type="expression" dxfId="870" priority="666" stopIfTrue="1">
      <formula>BX14="MDF Only"</formula>
    </cfRule>
    <cfRule type="expression" dxfId="869" priority="665" stopIfTrue="1">
      <formula>BX14="Yes"</formula>
    </cfRule>
    <cfRule type="expression" dxfId="868" priority="664" stopIfTrue="1">
      <formula>BX14="No"</formula>
    </cfRule>
    <cfRule type="expression" dxfId="867" priority="663" stopIfTrue="1">
      <formula>BX14="MDF Only"</formula>
    </cfRule>
    <cfRule type="expression" dxfId="866" priority="662" stopIfTrue="1">
      <formula>BX14="Yes"</formula>
    </cfRule>
    <cfRule type="expression" dxfId="865" priority="661" stopIfTrue="1">
      <formula>BX14="No"</formula>
    </cfRule>
    <cfRule type="expression" dxfId="864" priority="673" stopIfTrue="1">
      <formula>BX14="Yes"</formula>
    </cfRule>
    <cfRule type="containsText" dxfId="863" priority="687" operator="containsText" text="Yes">
      <formula>NOT(ISERROR(SEARCH("Yes",BX14)))</formula>
    </cfRule>
    <cfRule type="expression" dxfId="862" priority="679" stopIfTrue="1">
      <formula>BX14="Yes"</formula>
    </cfRule>
    <cfRule type="expression" dxfId="861" priority="691" stopIfTrue="1">
      <formula>BX14="MDF Only"</formula>
    </cfRule>
    <cfRule type="expression" dxfId="860" priority="660" stopIfTrue="1">
      <formula>BX14="MDF Only"</formula>
    </cfRule>
    <cfRule type="expression" dxfId="859" priority="659" stopIfTrue="1">
      <formula>BX14="Yes"</formula>
    </cfRule>
    <cfRule type="expression" dxfId="858" priority="658" stopIfTrue="1">
      <formula>BX14="No"</formula>
    </cfRule>
    <cfRule type="expression" dxfId="857" priority="655" stopIfTrue="1">
      <formula>BX14="No"</formula>
    </cfRule>
    <cfRule type="expression" dxfId="856" priority="654" stopIfTrue="1">
      <formula>BX14="MDF Only"</formula>
    </cfRule>
    <cfRule type="expression" dxfId="855" priority="653" stopIfTrue="1">
      <formula>BX14="Yes"</formula>
    </cfRule>
    <cfRule type="expression" dxfId="854" priority="652" stopIfTrue="1">
      <formula>BX14="No"</formula>
    </cfRule>
    <cfRule type="expression" dxfId="853" priority="651" stopIfTrue="1">
      <formula>BX14="MDF Only"</formula>
    </cfRule>
    <cfRule type="expression" dxfId="852" priority="650" stopIfTrue="1">
      <formula>BX14="Yes"</formula>
    </cfRule>
    <cfRule type="expression" dxfId="851" priority="649" stopIfTrue="1">
      <formula>BX14="No"</formula>
    </cfRule>
    <cfRule type="expression" dxfId="850" priority="648" stopIfTrue="1">
      <formula>BX14="MDF Only"</formula>
    </cfRule>
    <cfRule type="expression" dxfId="849" priority="647" stopIfTrue="1">
      <formula>BX14="Yes"</formula>
    </cfRule>
    <cfRule type="expression" dxfId="848" priority="646" stopIfTrue="1">
      <formula>BX14="No"</formula>
    </cfRule>
    <cfRule type="expression" dxfId="847" priority="690" stopIfTrue="1">
      <formula>BX14="Yes"</formula>
    </cfRule>
    <cfRule type="expression" dxfId="846" priority="657" stopIfTrue="1">
      <formula>BX14="MDF Only"</formula>
    </cfRule>
  </conditionalFormatting>
  <conditionalFormatting sqref="BX3:BY6 BX8:BY13">
    <cfRule type="expression" dxfId="845" priority="2412" stopIfTrue="1">
      <formula>BX3="MDF Only"</formula>
    </cfRule>
    <cfRule type="expression" dxfId="844" priority="2411" stopIfTrue="1">
      <formula>BX3="Yes"</formula>
    </cfRule>
    <cfRule type="expression" dxfId="843" priority="2410" stopIfTrue="1">
      <formula>BX3="No"</formula>
    </cfRule>
  </conditionalFormatting>
  <conditionalFormatting sqref="BX7:BY7">
    <cfRule type="expression" dxfId="842" priority="1593" stopIfTrue="1">
      <formula>BX7="No"</formula>
    </cfRule>
    <cfRule type="expression" dxfId="841" priority="1594" stopIfTrue="1">
      <formula>BX7="Yes"</formula>
    </cfRule>
    <cfRule type="expression" dxfId="840" priority="1595" stopIfTrue="1">
      <formula>BX7="MDF Only"</formula>
    </cfRule>
  </conditionalFormatting>
  <conditionalFormatting sqref="BX14:BY14">
    <cfRule type="expression" dxfId="839" priority="642" stopIfTrue="1">
      <formula>BX14="MDF Only"</formula>
    </cfRule>
    <cfRule type="expression" dxfId="838" priority="641" stopIfTrue="1">
      <formula>BX14="Yes"</formula>
    </cfRule>
    <cfRule type="expression" dxfId="837" priority="640" stopIfTrue="1">
      <formula>BX14="No"</formula>
    </cfRule>
  </conditionalFormatting>
  <conditionalFormatting sqref="BY3:BY6 BY8:BY13">
    <cfRule type="expression" dxfId="836" priority="2364" stopIfTrue="1">
      <formula>BY3="No"</formula>
    </cfRule>
    <cfRule type="expression" dxfId="835" priority="2377" stopIfTrue="1">
      <formula>BY3="Yes"</formula>
    </cfRule>
    <cfRule type="expression" dxfId="834" priority="2376" stopIfTrue="1">
      <formula>BY3="No"</formula>
    </cfRule>
    <cfRule type="expression" dxfId="833" priority="2375" stopIfTrue="1">
      <formula>BY3="MDF Only"</formula>
    </cfRule>
    <cfRule type="expression" dxfId="832" priority="2374" stopIfTrue="1">
      <formula>BY3="Yes"</formula>
    </cfRule>
    <cfRule type="expression" dxfId="831" priority="2373" stopIfTrue="1">
      <formula>BY3="No"</formula>
    </cfRule>
    <cfRule type="expression" dxfId="830" priority="2372" stopIfTrue="1">
      <formula>BY3="MDF Only"</formula>
    </cfRule>
    <cfRule type="expression" dxfId="829" priority="2371" stopIfTrue="1">
      <formula>BY3="Yes"</formula>
    </cfRule>
    <cfRule type="expression" dxfId="828" priority="2370" stopIfTrue="1">
      <formula>BY3="No"</formula>
    </cfRule>
    <cfRule type="expression" dxfId="827" priority="2378" stopIfTrue="1">
      <formula>BY3="MDF Only"</formula>
    </cfRule>
    <cfRule type="expression" dxfId="826" priority="2369" stopIfTrue="1">
      <formula>BY3="MDF Only"</formula>
    </cfRule>
    <cfRule type="expression" dxfId="825" priority="2368" stopIfTrue="1">
      <formula>BY3="Yes"</formula>
    </cfRule>
    <cfRule type="expression" dxfId="824" priority="2367" stopIfTrue="1">
      <formula>BY3="No"</formula>
    </cfRule>
    <cfRule type="expression" dxfId="823" priority="2366" stopIfTrue="1">
      <formula>BY3="MDF Only"</formula>
    </cfRule>
    <cfRule type="expression" dxfId="822" priority="2365" stopIfTrue="1">
      <formula>BY3="Yes"</formula>
    </cfRule>
    <cfRule type="expression" dxfId="821" priority="2409" stopIfTrue="1">
      <formula>BY3="MDF Only"</formula>
    </cfRule>
    <cfRule type="expression" dxfId="820" priority="2408" stopIfTrue="1">
      <formula>BY3="Yes"</formula>
    </cfRule>
    <cfRule type="expression" dxfId="819" priority="2407" stopIfTrue="1">
      <formula>BY3="No"</formula>
    </cfRule>
    <cfRule type="containsText" dxfId="818" priority="2406" operator="containsText" text="No">
      <formula>NOT(ISERROR(SEARCH("No",BY3)))</formula>
    </cfRule>
    <cfRule type="containsText" dxfId="817" priority="2405" operator="containsText" text="Yes">
      <formula>NOT(ISERROR(SEARCH("Yes",BY3)))</formula>
    </cfRule>
    <cfRule type="expression" dxfId="816" priority="2404" stopIfTrue="1">
      <formula>BY3="MDF Only"</formula>
    </cfRule>
    <cfRule type="expression" dxfId="815" priority="2403" stopIfTrue="1">
      <formula>BY3="Yes"</formula>
    </cfRule>
    <cfRule type="expression" dxfId="814" priority="2402" stopIfTrue="1">
      <formula>BY3="No"</formula>
    </cfRule>
    <cfRule type="expression" dxfId="813" priority="2401" stopIfTrue="1">
      <formula>BY3="MDF Only"</formula>
    </cfRule>
    <cfRule type="expression" dxfId="812" priority="2400" stopIfTrue="1">
      <formula>BY3="Yes"</formula>
    </cfRule>
    <cfRule type="expression" dxfId="811" priority="2399" stopIfTrue="1">
      <formula>BY3="No"</formula>
    </cfRule>
    <cfRule type="expression" dxfId="810" priority="2398" stopIfTrue="1">
      <formula>BY3="MDF Only"</formula>
    </cfRule>
    <cfRule type="expression" dxfId="809" priority="2397" stopIfTrue="1">
      <formula>BY3="Yes"</formula>
    </cfRule>
    <cfRule type="expression" dxfId="808" priority="2396" stopIfTrue="1">
      <formula>BY3="No"</formula>
    </cfRule>
    <cfRule type="expression" dxfId="807" priority="2395" stopIfTrue="1">
      <formula>BY3="MDF Only"</formula>
    </cfRule>
    <cfRule type="expression" dxfId="806" priority="2394" stopIfTrue="1">
      <formula>BY3="Yes"</formula>
    </cfRule>
    <cfRule type="expression" dxfId="805" priority="2393" stopIfTrue="1">
      <formula>BY3="No"</formula>
    </cfRule>
    <cfRule type="expression" dxfId="804" priority="2392" stopIfTrue="1">
      <formula>BY3="MDF Only"</formula>
    </cfRule>
    <cfRule type="expression" dxfId="803" priority="2391" stopIfTrue="1">
      <formula>BY3="Yes"</formula>
    </cfRule>
    <cfRule type="expression" dxfId="802" priority="2390" stopIfTrue="1">
      <formula>BY3="No"</formula>
    </cfRule>
    <cfRule type="containsText" dxfId="801" priority="2389" operator="containsText" text="No">
      <formula>NOT(ISERROR(SEARCH("No",BY3)))</formula>
    </cfRule>
    <cfRule type="containsText" dxfId="800" priority="2388" operator="containsText" text="Yes">
      <formula>NOT(ISERROR(SEARCH("Yes",BY3)))</formula>
    </cfRule>
    <cfRule type="expression" dxfId="799" priority="2387" stopIfTrue="1">
      <formula>BY3="MDF Only"</formula>
    </cfRule>
    <cfRule type="expression" dxfId="798" priority="2386" stopIfTrue="1">
      <formula>BY3="Yes"</formula>
    </cfRule>
    <cfRule type="expression" dxfId="797" priority="2385" stopIfTrue="1">
      <formula>BY3="No"</formula>
    </cfRule>
    <cfRule type="expression" dxfId="796" priority="2384" stopIfTrue="1">
      <formula>BY3="MDF Only"</formula>
    </cfRule>
    <cfRule type="expression" dxfId="795" priority="2383" stopIfTrue="1">
      <formula>BY3="Yes"</formula>
    </cfRule>
    <cfRule type="expression" dxfId="794" priority="2382" stopIfTrue="1">
      <formula>BY3="No"</formula>
    </cfRule>
    <cfRule type="expression" dxfId="793" priority="2381" stopIfTrue="1">
      <formula>BY3="MDF Only"</formula>
    </cfRule>
    <cfRule type="expression" dxfId="792" priority="2380" stopIfTrue="1">
      <formula>BY3="Yes"</formula>
    </cfRule>
    <cfRule type="expression" dxfId="791" priority="2379" stopIfTrue="1">
      <formula>BY3="No"</formula>
    </cfRule>
  </conditionalFormatting>
  <conditionalFormatting sqref="BY7">
    <cfRule type="expression" dxfId="790" priority="1586" stopIfTrue="1">
      <formula>BY7="Yes"</formula>
    </cfRule>
    <cfRule type="expression" dxfId="789" priority="1587" stopIfTrue="1">
      <formula>BY7="MDF Only"</formula>
    </cfRule>
    <cfRule type="containsText" dxfId="788" priority="1588" operator="containsText" text="Yes">
      <formula>NOT(ISERROR(SEARCH("Yes",BY7)))</formula>
    </cfRule>
    <cfRule type="containsText" dxfId="787" priority="1589" operator="containsText" text="No">
      <formula>NOT(ISERROR(SEARCH("No",BY7)))</formula>
    </cfRule>
    <cfRule type="expression" dxfId="786" priority="1590" stopIfTrue="1">
      <formula>BY7="No"</formula>
    </cfRule>
    <cfRule type="expression" dxfId="785" priority="1547" stopIfTrue="1">
      <formula>BY7="No"</formula>
    </cfRule>
    <cfRule type="expression" dxfId="784" priority="1548" stopIfTrue="1">
      <formula>BY7="Yes"</formula>
    </cfRule>
    <cfRule type="expression" dxfId="783" priority="1549" stopIfTrue="1">
      <formula>BY7="MDF Only"</formula>
    </cfRule>
    <cfRule type="expression" dxfId="782" priority="1550" stopIfTrue="1">
      <formula>BY7="No"</formula>
    </cfRule>
    <cfRule type="expression" dxfId="781" priority="1551" stopIfTrue="1">
      <formula>BY7="Yes"</formula>
    </cfRule>
    <cfRule type="expression" dxfId="780" priority="1552" stopIfTrue="1">
      <formula>BY7="MDF Only"</formula>
    </cfRule>
    <cfRule type="expression" dxfId="779" priority="1553" stopIfTrue="1">
      <formula>BY7="No"</formula>
    </cfRule>
    <cfRule type="expression" dxfId="778" priority="1591" stopIfTrue="1">
      <formula>BY7="Yes"</formula>
    </cfRule>
    <cfRule type="expression" dxfId="777" priority="1592" stopIfTrue="1">
      <formula>BY7="MDF Only"</formula>
    </cfRule>
    <cfRule type="expression" dxfId="776" priority="1554" stopIfTrue="1">
      <formula>BY7="Yes"</formula>
    </cfRule>
    <cfRule type="expression" dxfId="775" priority="1561" stopIfTrue="1">
      <formula>BY7="MDF Only"</formula>
    </cfRule>
    <cfRule type="expression" dxfId="774" priority="1560" stopIfTrue="1">
      <formula>BY7="Yes"</formula>
    </cfRule>
    <cfRule type="expression" dxfId="773" priority="1559" stopIfTrue="1">
      <formula>BY7="No"</formula>
    </cfRule>
    <cfRule type="expression" dxfId="772" priority="1558" stopIfTrue="1">
      <formula>BY7="MDF Only"</formula>
    </cfRule>
    <cfRule type="expression" dxfId="771" priority="1557" stopIfTrue="1">
      <formula>BY7="Yes"</formula>
    </cfRule>
    <cfRule type="expression" dxfId="770" priority="1556" stopIfTrue="1">
      <formula>BY7="No"</formula>
    </cfRule>
    <cfRule type="expression" dxfId="769" priority="1555" stopIfTrue="1">
      <formula>BY7="MDF Only"</formula>
    </cfRule>
    <cfRule type="expression" dxfId="768" priority="1562" stopIfTrue="1">
      <formula>BY7="No"</formula>
    </cfRule>
    <cfRule type="expression" dxfId="767" priority="1563" stopIfTrue="1">
      <formula>BY7="Yes"</formula>
    </cfRule>
    <cfRule type="expression" dxfId="766" priority="1564" stopIfTrue="1">
      <formula>BY7="MDF Only"</formula>
    </cfRule>
    <cfRule type="expression" dxfId="765" priority="1565" stopIfTrue="1">
      <formula>BY7="No"</formula>
    </cfRule>
    <cfRule type="expression" dxfId="764" priority="1566" stopIfTrue="1">
      <formula>BY7="Yes"</formula>
    </cfRule>
    <cfRule type="expression" dxfId="763" priority="1567" stopIfTrue="1">
      <formula>BY7="MDF Only"</formula>
    </cfRule>
    <cfRule type="expression" dxfId="762" priority="1585" stopIfTrue="1">
      <formula>BY7="No"</formula>
    </cfRule>
    <cfRule type="expression" dxfId="761" priority="1568" stopIfTrue="1">
      <formula>BY7="No"</formula>
    </cfRule>
    <cfRule type="expression" dxfId="760" priority="1569" stopIfTrue="1">
      <formula>BY7="Yes"</formula>
    </cfRule>
    <cfRule type="expression" dxfId="759" priority="1570" stopIfTrue="1">
      <formula>BY7="MDF Only"</formula>
    </cfRule>
    <cfRule type="containsText" dxfId="758" priority="1571" operator="containsText" text="Yes">
      <formula>NOT(ISERROR(SEARCH("Yes",BY7)))</formula>
    </cfRule>
    <cfRule type="containsText" dxfId="757" priority="1572" operator="containsText" text="No">
      <formula>NOT(ISERROR(SEARCH("No",BY7)))</formula>
    </cfRule>
    <cfRule type="expression" dxfId="756" priority="1573" stopIfTrue="1">
      <formula>BY7="No"</formula>
    </cfRule>
    <cfRule type="expression" dxfId="755" priority="1574" stopIfTrue="1">
      <formula>BY7="Yes"</formula>
    </cfRule>
    <cfRule type="expression" dxfId="754" priority="1575" stopIfTrue="1">
      <formula>BY7="MDF Only"</formula>
    </cfRule>
    <cfRule type="expression" dxfId="753" priority="1576" stopIfTrue="1">
      <formula>BY7="No"</formula>
    </cfRule>
    <cfRule type="expression" dxfId="752" priority="1577" stopIfTrue="1">
      <formula>BY7="Yes"</formula>
    </cfRule>
    <cfRule type="expression" dxfId="751" priority="1578" stopIfTrue="1">
      <formula>BY7="MDF Only"</formula>
    </cfRule>
    <cfRule type="expression" dxfId="750" priority="1579" stopIfTrue="1">
      <formula>BY7="No"</formula>
    </cfRule>
    <cfRule type="expression" dxfId="749" priority="1580" stopIfTrue="1">
      <formula>BY7="Yes"</formula>
    </cfRule>
    <cfRule type="expression" dxfId="748" priority="1581" stopIfTrue="1">
      <formula>BY7="MDF Only"</formula>
    </cfRule>
    <cfRule type="expression" dxfId="747" priority="1582" stopIfTrue="1">
      <formula>BY7="No"</formula>
    </cfRule>
    <cfRule type="expression" dxfId="746" priority="1583" stopIfTrue="1">
      <formula>BY7="Yes"</formula>
    </cfRule>
    <cfRule type="expression" dxfId="745" priority="1584" stopIfTrue="1">
      <formula>BY7="MDF Only"</formula>
    </cfRule>
  </conditionalFormatting>
  <conditionalFormatting sqref="BY14">
    <cfRule type="expression" dxfId="744" priority="608" stopIfTrue="1">
      <formula>BY14="MDF Only"</formula>
    </cfRule>
    <cfRule type="expression" dxfId="743" priority="613" stopIfTrue="1">
      <formula>BY14="Yes"</formula>
    </cfRule>
    <cfRule type="expression" dxfId="742" priority="612" stopIfTrue="1">
      <formula>BY14="No"</formula>
    </cfRule>
    <cfRule type="expression" dxfId="741" priority="611" stopIfTrue="1">
      <formula>BY14="MDF Only"</formula>
    </cfRule>
    <cfRule type="expression" dxfId="740" priority="610" stopIfTrue="1">
      <formula>BY14="Yes"</formula>
    </cfRule>
    <cfRule type="expression" dxfId="739" priority="609" stopIfTrue="1">
      <formula>BY14="No"</formula>
    </cfRule>
    <cfRule type="expression" dxfId="738" priority="605" stopIfTrue="1">
      <formula>BY14="MDF Only"</formula>
    </cfRule>
    <cfRule type="expression" dxfId="737" priority="616" stopIfTrue="1">
      <formula>BY14="Yes"</formula>
    </cfRule>
    <cfRule type="expression" dxfId="736" priority="615" stopIfTrue="1">
      <formula>BY14="No"</formula>
    </cfRule>
    <cfRule type="expression" dxfId="735" priority="614" stopIfTrue="1">
      <formula>BY14="MDF Only"</formula>
    </cfRule>
    <cfRule type="expression" dxfId="734" priority="607" stopIfTrue="1">
      <formula>BY14="Yes"</formula>
    </cfRule>
    <cfRule type="expression" dxfId="733" priority="606" stopIfTrue="1">
      <formula>BY14="No"</formula>
    </cfRule>
    <cfRule type="expression" dxfId="732" priority="621" stopIfTrue="1">
      <formula>BY14="Yes"</formula>
    </cfRule>
    <cfRule type="expression" dxfId="731" priority="604" stopIfTrue="1">
      <formula>BY14="Yes"</formula>
    </cfRule>
    <cfRule type="expression" dxfId="730" priority="603" stopIfTrue="1">
      <formula>BY14="No"</formula>
    </cfRule>
    <cfRule type="expression" dxfId="729" priority="602" stopIfTrue="1">
      <formula>BY14="MDF Only"</formula>
    </cfRule>
    <cfRule type="expression" dxfId="728" priority="601" stopIfTrue="1">
      <formula>BY14="Yes"</formula>
    </cfRule>
    <cfRule type="expression" dxfId="727" priority="600" stopIfTrue="1">
      <formula>BY14="No"</formula>
    </cfRule>
    <cfRule type="expression" dxfId="726" priority="599" stopIfTrue="1">
      <formula>BY14="MDF Only"</formula>
    </cfRule>
    <cfRule type="expression" dxfId="725" priority="598" stopIfTrue="1">
      <formula>BY14="Yes"</formula>
    </cfRule>
    <cfRule type="expression" dxfId="724" priority="597" stopIfTrue="1">
      <formula>BY14="No"</formula>
    </cfRule>
    <cfRule type="expression" dxfId="723" priority="596" stopIfTrue="1">
      <formula>BY14="MDF Only"</formula>
    </cfRule>
    <cfRule type="expression" dxfId="722" priority="595" stopIfTrue="1">
      <formula>BY14="Yes"</formula>
    </cfRule>
    <cfRule type="expression" dxfId="721" priority="594" stopIfTrue="1">
      <formula>BY14="No"</formula>
    </cfRule>
    <cfRule type="expression" dxfId="720" priority="639" stopIfTrue="1">
      <formula>BY14="MDF Only"</formula>
    </cfRule>
    <cfRule type="expression" dxfId="719" priority="638" stopIfTrue="1">
      <formula>BY14="Yes"</formula>
    </cfRule>
    <cfRule type="expression" dxfId="718" priority="637" stopIfTrue="1">
      <formula>BY14="No"</formula>
    </cfRule>
    <cfRule type="containsText" dxfId="717" priority="636" operator="containsText" text="No">
      <formula>NOT(ISERROR(SEARCH("No",BY14)))</formula>
    </cfRule>
    <cfRule type="containsText" dxfId="716" priority="635" operator="containsText" text="Yes">
      <formula>NOT(ISERROR(SEARCH("Yes",BY14)))</formula>
    </cfRule>
    <cfRule type="expression" dxfId="715" priority="634" stopIfTrue="1">
      <formula>BY14="MDF Only"</formula>
    </cfRule>
    <cfRule type="expression" dxfId="714" priority="633" stopIfTrue="1">
      <formula>BY14="Yes"</formula>
    </cfRule>
    <cfRule type="expression" dxfId="713" priority="632" stopIfTrue="1">
      <formula>BY14="No"</formula>
    </cfRule>
    <cfRule type="expression" dxfId="712" priority="631" stopIfTrue="1">
      <formula>BY14="MDF Only"</formula>
    </cfRule>
    <cfRule type="expression" dxfId="711" priority="630" stopIfTrue="1">
      <formula>BY14="Yes"</formula>
    </cfRule>
    <cfRule type="expression" dxfId="710" priority="629" stopIfTrue="1">
      <formula>BY14="No"</formula>
    </cfRule>
    <cfRule type="expression" dxfId="709" priority="628" stopIfTrue="1">
      <formula>BY14="MDF Only"</formula>
    </cfRule>
    <cfRule type="expression" dxfId="708" priority="627" stopIfTrue="1">
      <formula>BY14="Yes"</formula>
    </cfRule>
    <cfRule type="expression" dxfId="707" priority="626" stopIfTrue="1">
      <formula>BY14="No"</formula>
    </cfRule>
    <cfRule type="expression" dxfId="706" priority="625" stopIfTrue="1">
      <formula>BY14="MDF Only"</formula>
    </cfRule>
    <cfRule type="expression" dxfId="705" priority="624" stopIfTrue="1">
      <formula>BY14="Yes"</formula>
    </cfRule>
    <cfRule type="expression" dxfId="704" priority="623" stopIfTrue="1">
      <formula>BY14="No"</formula>
    </cfRule>
    <cfRule type="expression" dxfId="703" priority="622" stopIfTrue="1">
      <formula>BY14="MDF Only"</formula>
    </cfRule>
    <cfRule type="expression" dxfId="702" priority="620" stopIfTrue="1">
      <formula>BY14="No"</formula>
    </cfRule>
    <cfRule type="containsText" dxfId="701" priority="619" operator="containsText" text="No">
      <formula>NOT(ISERROR(SEARCH("No",BY14)))</formula>
    </cfRule>
    <cfRule type="containsText" dxfId="700" priority="618" operator="containsText" text="Yes">
      <formula>NOT(ISERROR(SEARCH("Yes",BY14)))</formula>
    </cfRule>
    <cfRule type="expression" dxfId="699" priority="617" stopIfTrue="1">
      <formula>BY14="MDF Only"</formula>
    </cfRule>
  </conditionalFormatting>
  <conditionalFormatting sqref="BY3:BZ6 BY8:BZ13">
    <cfRule type="expression" dxfId="698" priority="2356" stopIfTrue="1">
      <formula>BY3="No"</formula>
    </cfRule>
    <cfRule type="expression" dxfId="697" priority="2357" stopIfTrue="1">
      <formula>BY3="Yes"</formula>
    </cfRule>
    <cfRule type="expression" dxfId="696" priority="2358" stopIfTrue="1">
      <formula>BY3="MDF Only"</formula>
    </cfRule>
  </conditionalFormatting>
  <conditionalFormatting sqref="BY7:BZ7">
    <cfRule type="expression" dxfId="695" priority="1541" stopIfTrue="1">
      <formula>BY7="No"</formula>
    </cfRule>
    <cfRule type="expression" dxfId="694" priority="1542" stopIfTrue="1">
      <formula>BY7="Yes"</formula>
    </cfRule>
    <cfRule type="expression" dxfId="693" priority="1543" stopIfTrue="1">
      <formula>BY7="MDF Only"</formula>
    </cfRule>
  </conditionalFormatting>
  <conditionalFormatting sqref="BY14:BZ14">
    <cfRule type="expression" dxfId="692" priority="589" stopIfTrue="1">
      <formula>BY14="Yes"</formula>
    </cfRule>
    <cfRule type="expression" dxfId="691" priority="590" stopIfTrue="1">
      <formula>BY14="MDF Only"</formula>
    </cfRule>
    <cfRule type="expression" dxfId="690" priority="588" stopIfTrue="1">
      <formula>BY14="No"</formula>
    </cfRule>
  </conditionalFormatting>
  <conditionalFormatting sqref="BZ3:BZ6 BZ8:BZ13">
    <cfRule type="expression" dxfId="689" priority="2332" stopIfTrue="1">
      <formula>BZ3="Yes"</formula>
    </cfRule>
    <cfRule type="expression" dxfId="688" priority="2342" stopIfTrue="1">
      <formula>BZ3="No"</formula>
    </cfRule>
    <cfRule type="expression" dxfId="687" priority="2343" stopIfTrue="1">
      <formula>BZ3="Yes"</formula>
    </cfRule>
    <cfRule type="expression" dxfId="686" priority="2344" stopIfTrue="1">
      <formula>BZ3="MDF Only"</formula>
    </cfRule>
    <cfRule type="expression" dxfId="685" priority="2345" stopIfTrue="1">
      <formula>BZ3="No"</formula>
    </cfRule>
    <cfRule type="expression" dxfId="684" priority="2346" stopIfTrue="1">
      <formula>BZ3="Yes"</formula>
    </cfRule>
    <cfRule type="expression" dxfId="683" priority="2347" stopIfTrue="1">
      <formula>BZ3="MDF Only"</formula>
    </cfRule>
    <cfRule type="expression" dxfId="682" priority="2348" stopIfTrue="1">
      <formula>BZ3="No"</formula>
    </cfRule>
    <cfRule type="expression" dxfId="681" priority="2349" stopIfTrue="1">
      <formula>BZ3="Yes"</formula>
    </cfRule>
    <cfRule type="expression" dxfId="680" priority="2350" stopIfTrue="1">
      <formula>BZ3="MDF Only"</formula>
    </cfRule>
    <cfRule type="containsText" dxfId="679" priority="2352" operator="containsText" text="No">
      <formula>NOT(ISERROR(SEARCH("No",BZ3)))</formula>
    </cfRule>
    <cfRule type="expression" dxfId="678" priority="2353" stopIfTrue="1">
      <formula>BZ3="No"</formula>
    </cfRule>
    <cfRule type="expression" dxfId="677" priority="2322" stopIfTrue="1">
      <formula>BZ3="No"</formula>
    </cfRule>
    <cfRule type="expression" dxfId="676" priority="2321" stopIfTrue="1">
      <formula>BZ3="MDF Only"</formula>
    </cfRule>
    <cfRule type="expression" dxfId="675" priority="2320" stopIfTrue="1">
      <formula>BZ3="Yes"</formula>
    </cfRule>
    <cfRule type="expression" dxfId="674" priority="2323" stopIfTrue="1">
      <formula>BZ3="Yes"</formula>
    </cfRule>
    <cfRule type="containsText" dxfId="673" priority="2351" operator="containsText" text="Yes">
      <formula>NOT(ISERROR(SEARCH("Yes",BZ3)))</formula>
    </cfRule>
    <cfRule type="expression" dxfId="672" priority="2319" stopIfTrue="1">
      <formula>BZ3="No"</formula>
    </cfRule>
    <cfRule type="expression" dxfId="671" priority="2333" stopIfTrue="1">
      <formula>BZ3="MDF Only"</formula>
    </cfRule>
    <cfRule type="expression" dxfId="670" priority="2318" stopIfTrue="1">
      <formula>BZ3="MDF Only"</formula>
    </cfRule>
    <cfRule type="expression" dxfId="669" priority="2317" stopIfTrue="1">
      <formula>BZ3="Yes"</formula>
    </cfRule>
    <cfRule type="expression" dxfId="668" priority="2316" stopIfTrue="1">
      <formula>BZ3="No"</formula>
    </cfRule>
    <cfRule type="expression" dxfId="667" priority="2315" stopIfTrue="1">
      <formula>BZ3="MDF Only"</formula>
    </cfRule>
    <cfRule type="expression" dxfId="666" priority="2314" stopIfTrue="1">
      <formula>BZ3="Yes"</formula>
    </cfRule>
    <cfRule type="expression" dxfId="665" priority="2313" stopIfTrue="1">
      <formula>BZ3="No"</formula>
    </cfRule>
    <cfRule type="expression" dxfId="664" priority="2312" stopIfTrue="1">
      <formula>BZ3="MDF Only"</formula>
    </cfRule>
    <cfRule type="expression" dxfId="663" priority="2354" stopIfTrue="1">
      <formula>BZ3="Yes"</formula>
    </cfRule>
    <cfRule type="expression" dxfId="662" priority="2331" stopIfTrue="1">
      <formula>BZ3="No"</formula>
    </cfRule>
    <cfRule type="expression" dxfId="661" priority="2355" stopIfTrue="1">
      <formula>BZ3="MDF Only"</formula>
    </cfRule>
    <cfRule type="expression" dxfId="660" priority="2330" stopIfTrue="1">
      <formula>BZ3="MDF Only"</formula>
    </cfRule>
    <cfRule type="expression" dxfId="659" priority="2328" stopIfTrue="1">
      <formula>BZ3="No"</formula>
    </cfRule>
    <cfRule type="expression" dxfId="658" priority="2327" stopIfTrue="1">
      <formula>BZ3="MDF Only"</formula>
    </cfRule>
    <cfRule type="expression" dxfId="657" priority="2326" stopIfTrue="1">
      <formula>BZ3="Yes"</formula>
    </cfRule>
    <cfRule type="expression" dxfId="656" priority="2325" stopIfTrue="1">
      <formula>BZ3="No"</formula>
    </cfRule>
    <cfRule type="expression" dxfId="655" priority="2324" stopIfTrue="1">
      <formula>BZ3="MDF Only"</formula>
    </cfRule>
    <cfRule type="expression" dxfId="654" priority="2310" stopIfTrue="1">
      <formula>BZ3="No"</formula>
    </cfRule>
    <cfRule type="expression" dxfId="653" priority="2311" stopIfTrue="1">
      <formula>BZ3="Yes"</formula>
    </cfRule>
    <cfRule type="expression" dxfId="652" priority="2329" stopIfTrue="1">
      <formula>BZ3="Yes"</formula>
    </cfRule>
    <cfRule type="expression" dxfId="651" priority="2341" stopIfTrue="1">
      <formula>BZ3="MDF Only"</formula>
    </cfRule>
    <cfRule type="expression" dxfId="650" priority="2340" stopIfTrue="1">
      <formula>BZ3="Yes"</formula>
    </cfRule>
    <cfRule type="expression" dxfId="649" priority="2339" stopIfTrue="1">
      <formula>BZ3="No"</formula>
    </cfRule>
    <cfRule type="expression" dxfId="648" priority="2338" stopIfTrue="1">
      <formula>BZ3="MDF Only"</formula>
    </cfRule>
    <cfRule type="expression" dxfId="647" priority="2337" stopIfTrue="1">
      <formula>BZ3="Yes"</formula>
    </cfRule>
    <cfRule type="expression" dxfId="646" priority="2336" stopIfTrue="1">
      <formula>BZ3="No"</formula>
    </cfRule>
    <cfRule type="containsText" dxfId="645" priority="2335" operator="containsText" text="No">
      <formula>NOT(ISERROR(SEARCH("No",BZ3)))</formula>
    </cfRule>
    <cfRule type="containsText" dxfId="644" priority="2334" operator="containsText" text="Yes">
      <formula>NOT(ISERROR(SEARCH("Yes",BZ3)))</formula>
    </cfRule>
  </conditionalFormatting>
  <conditionalFormatting sqref="BZ7">
    <cfRule type="expression" dxfId="643" priority="1517" stopIfTrue="1">
      <formula>BZ7="Yes"</formula>
    </cfRule>
    <cfRule type="expression" dxfId="642" priority="1518" stopIfTrue="1">
      <formula>BZ7="MDF Only"</formula>
    </cfRule>
    <cfRule type="containsText" dxfId="641" priority="1519" operator="containsText" text="Yes">
      <formula>NOT(ISERROR(SEARCH("Yes",BZ7)))</formula>
    </cfRule>
    <cfRule type="containsText" dxfId="640" priority="1520" operator="containsText" text="No">
      <formula>NOT(ISERROR(SEARCH("No",BZ7)))</formula>
    </cfRule>
    <cfRule type="expression" dxfId="639" priority="1521" stopIfTrue="1">
      <formula>BZ7="No"</formula>
    </cfRule>
    <cfRule type="expression" dxfId="638" priority="1522" stopIfTrue="1">
      <formula>BZ7="Yes"</formula>
    </cfRule>
    <cfRule type="expression" dxfId="637" priority="1523" stopIfTrue="1">
      <formula>BZ7="MDF Only"</formula>
    </cfRule>
    <cfRule type="expression" dxfId="636" priority="1524" stopIfTrue="1">
      <formula>BZ7="No"</formula>
    </cfRule>
    <cfRule type="expression" dxfId="635" priority="1525" stopIfTrue="1">
      <formula>BZ7="Yes"</formula>
    </cfRule>
    <cfRule type="expression" dxfId="634" priority="1527" stopIfTrue="1">
      <formula>BZ7="No"</formula>
    </cfRule>
    <cfRule type="expression" dxfId="633" priority="1528" stopIfTrue="1">
      <formula>BZ7="Yes"</formula>
    </cfRule>
    <cfRule type="expression" dxfId="632" priority="1529" stopIfTrue="1">
      <formula>BZ7="MDF Only"</formula>
    </cfRule>
    <cfRule type="expression" dxfId="631" priority="1530" stopIfTrue="1">
      <formula>BZ7="No"</formula>
    </cfRule>
    <cfRule type="expression" dxfId="630" priority="1531" stopIfTrue="1">
      <formula>BZ7="Yes"</formula>
    </cfRule>
    <cfRule type="expression" dxfId="629" priority="1532" stopIfTrue="1">
      <formula>BZ7="MDF Only"</formula>
    </cfRule>
    <cfRule type="expression" dxfId="628" priority="1533" stopIfTrue="1">
      <formula>BZ7="No"</formula>
    </cfRule>
    <cfRule type="expression" dxfId="627" priority="1534" stopIfTrue="1">
      <formula>BZ7="Yes"</formula>
    </cfRule>
    <cfRule type="expression" dxfId="626" priority="1535" stopIfTrue="1">
      <formula>BZ7="MDF Only"</formula>
    </cfRule>
    <cfRule type="containsText" dxfId="625" priority="1536" operator="containsText" text="Yes">
      <formula>NOT(ISERROR(SEARCH("Yes",BZ7)))</formula>
    </cfRule>
    <cfRule type="containsText" dxfId="624" priority="1537" operator="containsText" text="No">
      <formula>NOT(ISERROR(SEARCH("No",BZ7)))</formula>
    </cfRule>
    <cfRule type="expression" dxfId="623" priority="1538" stopIfTrue="1">
      <formula>BZ7="No"</formula>
    </cfRule>
    <cfRule type="expression" dxfId="622" priority="1539" stopIfTrue="1">
      <formula>BZ7="Yes"</formula>
    </cfRule>
    <cfRule type="expression" dxfId="621" priority="1540" stopIfTrue="1">
      <formula>BZ7="MDF Only"</formula>
    </cfRule>
    <cfRule type="expression" dxfId="620" priority="1501" stopIfTrue="1">
      <formula>BZ7="No"</formula>
    </cfRule>
    <cfRule type="expression" dxfId="619" priority="1502" stopIfTrue="1">
      <formula>BZ7="Yes"</formula>
    </cfRule>
    <cfRule type="expression" dxfId="618" priority="1503" stopIfTrue="1">
      <formula>BZ7="MDF Only"</formula>
    </cfRule>
    <cfRule type="expression" dxfId="617" priority="1496" stopIfTrue="1">
      <formula>BZ7="Yes"</formula>
    </cfRule>
    <cfRule type="expression" dxfId="616" priority="1505" stopIfTrue="1">
      <formula>BZ7="Yes"</formula>
    </cfRule>
    <cfRule type="expression" dxfId="615" priority="1506" stopIfTrue="1">
      <formula>BZ7="MDF Only"</formula>
    </cfRule>
    <cfRule type="expression" dxfId="614" priority="1507" stopIfTrue="1">
      <formula>BZ7="No"</formula>
    </cfRule>
    <cfRule type="expression" dxfId="613" priority="1508" stopIfTrue="1">
      <formula>BZ7="Yes"</formula>
    </cfRule>
    <cfRule type="expression" dxfId="612" priority="1509" stopIfTrue="1">
      <formula>BZ7="MDF Only"</formula>
    </cfRule>
    <cfRule type="expression" dxfId="611" priority="1510" stopIfTrue="1">
      <formula>BZ7="No"</formula>
    </cfRule>
    <cfRule type="expression" dxfId="610" priority="1511" stopIfTrue="1">
      <formula>BZ7="Yes"</formula>
    </cfRule>
    <cfRule type="expression" dxfId="609" priority="1512" stopIfTrue="1">
      <formula>BZ7="MDF Only"</formula>
    </cfRule>
    <cfRule type="expression" dxfId="608" priority="1513" stopIfTrue="1">
      <formula>BZ7="No"</formula>
    </cfRule>
    <cfRule type="expression" dxfId="607" priority="1504" stopIfTrue="1">
      <formula>BZ7="No"</formula>
    </cfRule>
    <cfRule type="expression" dxfId="606" priority="1526" stopIfTrue="1">
      <formula>BZ7="MDF Only"</formula>
    </cfRule>
    <cfRule type="expression" dxfId="605" priority="1495" stopIfTrue="1">
      <formula>BZ7="No"</formula>
    </cfRule>
    <cfRule type="expression" dxfId="604" priority="1497" stopIfTrue="1">
      <formula>BZ7="MDF Only"</formula>
    </cfRule>
    <cfRule type="expression" dxfId="603" priority="1498" stopIfTrue="1">
      <formula>BZ7="No"</formula>
    </cfRule>
    <cfRule type="expression" dxfId="602" priority="1499" stopIfTrue="1">
      <formula>BZ7="Yes"</formula>
    </cfRule>
    <cfRule type="expression" dxfId="601" priority="1500" stopIfTrue="1">
      <formula>BZ7="MDF Only"</formula>
    </cfRule>
    <cfRule type="expression" dxfId="600" priority="1514" stopIfTrue="1">
      <formula>BZ7="Yes"</formula>
    </cfRule>
    <cfRule type="expression" dxfId="599" priority="1515" stopIfTrue="1">
      <formula>BZ7="MDF Only"</formula>
    </cfRule>
    <cfRule type="expression" dxfId="598" priority="1516" stopIfTrue="1">
      <formula>BZ7="No"</formula>
    </cfRule>
  </conditionalFormatting>
  <conditionalFormatting sqref="BZ14">
    <cfRule type="expression" dxfId="597" priority="541" stopIfTrue="1">
      <formula>BZ14="MDF Only"</formula>
    </cfRule>
    <cfRule type="expression" dxfId="596" priority="582" stopIfTrue="1">
      <formula>BZ14="MDF Only"</formula>
    </cfRule>
    <cfRule type="expression" dxfId="595" priority="581" stopIfTrue="1">
      <formula>BZ14="Yes"</formula>
    </cfRule>
    <cfRule type="expression" dxfId="594" priority="579" stopIfTrue="1">
      <formula>BZ14="MDF Only"</formula>
    </cfRule>
    <cfRule type="expression" dxfId="593" priority="539" stopIfTrue="1">
      <formula>BZ14="No"</formula>
    </cfRule>
    <cfRule type="expression" dxfId="592" priority="540" stopIfTrue="1">
      <formula>BZ14="Yes"</formula>
    </cfRule>
    <cfRule type="expression" dxfId="591" priority="547" stopIfTrue="1">
      <formula>BZ14="MDF Only"</formula>
    </cfRule>
    <cfRule type="expression" dxfId="590" priority="542" stopIfTrue="1">
      <formula>BZ14="No"</formula>
    </cfRule>
    <cfRule type="expression" dxfId="589" priority="543" stopIfTrue="1">
      <formula>BZ14="Yes"</formula>
    </cfRule>
    <cfRule type="expression" dxfId="588" priority="544" stopIfTrue="1">
      <formula>BZ14="MDF Only"</formula>
    </cfRule>
    <cfRule type="expression" dxfId="587" priority="545" stopIfTrue="1">
      <formula>BZ14="No"</formula>
    </cfRule>
    <cfRule type="expression" dxfId="586" priority="546" stopIfTrue="1">
      <formula>BZ14="Yes"</formula>
    </cfRule>
    <cfRule type="expression" dxfId="585" priority="550" stopIfTrue="1">
      <formula>BZ14="MDF Only"</formula>
    </cfRule>
    <cfRule type="expression" dxfId="584" priority="548" stopIfTrue="1">
      <formula>BZ14="No"</formula>
    </cfRule>
    <cfRule type="expression" dxfId="583" priority="549" stopIfTrue="1">
      <formula>BZ14="Yes"</formula>
    </cfRule>
    <cfRule type="expression" dxfId="582" priority="578" stopIfTrue="1">
      <formula>BZ14="Yes"</formula>
    </cfRule>
    <cfRule type="expression" dxfId="581" priority="551" stopIfTrue="1">
      <formula>BZ14="No"</formula>
    </cfRule>
    <cfRule type="expression" dxfId="580" priority="552" stopIfTrue="1">
      <formula>BZ14="Yes"</formula>
    </cfRule>
    <cfRule type="expression" dxfId="579" priority="553" stopIfTrue="1">
      <formula>BZ14="MDF Only"</formula>
    </cfRule>
    <cfRule type="expression" dxfId="578" priority="554" stopIfTrue="1">
      <formula>BZ14="No"</formula>
    </cfRule>
    <cfRule type="expression" dxfId="577" priority="555" stopIfTrue="1">
      <formula>BZ14="Yes"</formula>
    </cfRule>
    <cfRule type="expression" dxfId="576" priority="556" stopIfTrue="1">
      <formula>BZ14="MDF Only"</formula>
    </cfRule>
    <cfRule type="expression" dxfId="575" priority="577" stopIfTrue="1">
      <formula>BZ14="No"</formula>
    </cfRule>
    <cfRule type="expression" dxfId="574" priority="558" stopIfTrue="1">
      <formula>BZ14="Yes"</formula>
    </cfRule>
    <cfRule type="expression" dxfId="573" priority="559" stopIfTrue="1">
      <formula>BZ14="MDF Only"</formula>
    </cfRule>
    <cfRule type="expression" dxfId="572" priority="560" stopIfTrue="1">
      <formula>BZ14="No"</formula>
    </cfRule>
    <cfRule type="expression" dxfId="571" priority="561" stopIfTrue="1">
      <formula>BZ14="Yes"</formula>
    </cfRule>
    <cfRule type="expression" dxfId="570" priority="562" stopIfTrue="1">
      <formula>BZ14="MDF Only"</formula>
    </cfRule>
    <cfRule type="expression" dxfId="569" priority="576" stopIfTrue="1">
      <formula>BZ14="MDF Only"</formula>
    </cfRule>
    <cfRule type="expression" dxfId="568" priority="575" stopIfTrue="1">
      <formula>BZ14="Yes"</formula>
    </cfRule>
    <cfRule type="expression" dxfId="567" priority="574" stopIfTrue="1">
      <formula>BZ14="No"</formula>
    </cfRule>
    <cfRule type="expression" dxfId="566" priority="573" stopIfTrue="1">
      <formula>BZ14="MDF Only"</formula>
    </cfRule>
    <cfRule type="expression" dxfId="565" priority="572" stopIfTrue="1">
      <formula>BZ14="Yes"</formula>
    </cfRule>
    <cfRule type="expression" dxfId="564" priority="571" stopIfTrue="1">
      <formula>BZ14="No"</formula>
    </cfRule>
    <cfRule type="expression" dxfId="563" priority="570" stopIfTrue="1">
      <formula>BZ14="MDF Only"</formula>
    </cfRule>
    <cfRule type="expression" dxfId="562" priority="569" stopIfTrue="1">
      <formula>BZ14="Yes"</formula>
    </cfRule>
    <cfRule type="expression" dxfId="561" priority="568" stopIfTrue="1">
      <formula>BZ14="No"</formula>
    </cfRule>
    <cfRule type="containsText" dxfId="560" priority="567" operator="containsText" text="No">
      <formula>NOT(ISERROR(SEARCH("No",BZ14)))</formula>
    </cfRule>
    <cfRule type="containsText" dxfId="559" priority="566" operator="containsText" text="Yes">
      <formula>NOT(ISERROR(SEARCH("Yes",BZ14)))</formula>
    </cfRule>
    <cfRule type="expression" dxfId="558" priority="565" stopIfTrue="1">
      <formula>BZ14="MDF Only"</formula>
    </cfRule>
    <cfRule type="expression" dxfId="557" priority="564" stopIfTrue="1">
      <formula>BZ14="Yes"</formula>
    </cfRule>
    <cfRule type="expression" dxfId="556" priority="563" stopIfTrue="1">
      <formula>BZ14="No"</formula>
    </cfRule>
    <cfRule type="expression" dxfId="555" priority="557" stopIfTrue="1">
      <formula>BZ14="No"</formula>
    </cfRule>
    <cfRule type="expression" dxfId="554" priority="580" stopIfTrue="1">
      <formula>BZ14="No"</formula>
    </cfRule>
    <cfRule type="expression" dxfId="553" priority="587" stopIfTrue="1">
      <formula>BZ14="MDF Only"</formula>
    </cfRule>
    <cfRule type="expression" dxfId="552" priority="586" stopIfTrue="1">
      <formula>BZ14="Yes"</formula>
    </cfRule>
    <cfRule type="expression" dxfId="551" priority="585" stopIfTrue="1">
      <formula>BZ14="No"</formula>
    </cfRule>
  </conditionalFormatting>
  <conditionalFormatting sqref="BZ14:CA14">
    <cfRule type="containsText" dxfId="550" priority="583" operator="containsText" text="Yes">
      <formula>NOT(ISERROR(SEARCH("Yes",BZ14)))</formula>
    </cfRule>
    <cfRule type="containsText" dxfId="549" priority="584" operator="containsText" text="No">
      <formula>NOT(ISERROR(SEARCH("No",BZ14)))</formula>
    </cfRule>
  </conditionalFormatting>
  <conditionalFormatting sqref="BZ3:CB6 BZ8:CB13">
    <cfRule type="expression" dxfId="548" priority="2303" stopIfTrue="1">
      <formula>BZ3="Yes"</formula>
    </cfRule>
    <cfRule type="expression" dxfId="547" priority="2302" stopIfTrue="1">
      <formula>BZ3="No"</formula>
    </cfRule>
    <cfRule type="expression" dxfId="546" priority="2304" stopIfTrue="1">
      <formula>BZ3="MDF Only"</formula>
    </cfRule>
  </conditionalFormatting>
  <conditionalFormatting sqref="BZ7:CB7">
    <cfRule type="expression" dxfId="545" priority="1488" stopIfTrue="1">
      <formula>BZ7="MDF Only"</formula>
    </cfRule>
    <cfRule type="expression" dxfId="544" priority="1486" stopIfTrue="1">
      <formula>BZ7="No"</formula>
    </cfRule>
    <cfRule type="expression" dxfId="543" priority="1487" stopIfTrue="1">
      <formula>BZ7="Yes"</formula>
    </cfRule>
  </conditionalFormatting>
  <conditionalFormatting sqref="CA14:CA21">
    <cfRule type="expression" dxfId="542" priority="3187" stopIfTrue="1">
      <formula>CA14="No"</formula>
    </cfRule>
    <cfRule type="expression" dxfId="541" priority="3188" stopIfTrue="1">
      <formula>CA14="Yes"</formula>
    </cfRule>
    <cfRule type="expression" dxfId="540" priority="3189" stopIfTrue="1">
      <formula>CA14="MDF Only"</formula>
    </cfRule>
  </conditionalFormatting>
  <conditionalFormatting sqref="CA3:CB6 CA8:CB13">
    <cfRule type="expression" dxfId="539" priority="2296" stopIfTrue="1">
      <formula>CA3="MDF Only"</formula>
    </cfRule>
    <cfRule type="expression" dxfId="538" priority="2271" stopIfTrue="1">
      <formula>CA3="No"</formula>
    </cfRule>
    <cfRule type="expression" dxfId="537" priority="2270" stopIfTrue="1">
      <formula>CA3="MDF Only"</formula>
    </cfRule>
    <cfRule type="expression" dxfId="536" priority="2269" stopIfTrue="1">
      <formula>CA3="Yes"</formula>
    </cfRule>
    <cfRule type="expression" dxfId="535" priority="2268" stopIfTrue="1">
      <formula>CA3="No"</formula>
    </cfRule>
    <cfRule type="expression" dxfId="534" priority="2267" stopIfTrue="1">
      <formula>CA3="MDF Only"</formula>
    </cfRule>
    <cfRule type="expression" dxfId="533" priority="2266" stopIfTrue="1">
      <formula>CA3="Yes"</formula>
    </cfRule>
    <cfRule type="expression" dxfId="532" priority="2265" stopIfTrue="1">
      <formula>CA3="No"</formula>
    </cfRule>
    <cfRule type="expression" dxfId="531" priority="2264" stopIfTrue="1">
      <formula>CA3="MDF Only"</formula>
    </cfRule>
    <cfRule type="expression" dxfId="530" priority="2263" stopIfTrue="1">
      <formula>CA3="Yes"</formula>
    </cfRule>
    <cfRule type="expression" dxfId="529" priority="2262" stopIfTrue="1">
      <formula>CA3="No"</formula>
    </cfRule>
    <cfRule type="expression" dxfId="528" priority="2261" stopIfTrue="1">
      <formula>CA3="MDF Only"</formula>
    </cfRule>
    <cfRule type="expression" dxfId="527" priority="2259" stopIfTrue="1">
      <formula>CA3="No"</formula>
    </cfRule>
    <cfRule type="expression" dxfId="526" priority="2258" stopIfTrue="1">
      <formula>CA3="MDF Only"</formula>
    </cfRule>
    <cfRule type="expression" dxfId="525" priority="2257" stopIfTrue="1">
      <formula>CA3="Yes"</formula>
    </cfRule>
    <cfRule type="expression" dxfId="524" priority="2256" stopIfTrue="1">
      <formula>CA3="No"</formula>
    </cfRule>
    <cfRule type="expression" dxfId="523" priority="2272" stopIfTrue="1">
      <formula>CA3="Yes"</formula>
    </cfRule>
    <cfRule type="expression" dxfId="522" priority="2260" stopIfTrue="1">
      <formula>CA3="Yes"</formula>
    </cfRule>
    <cfRule type="expression" dxfId="521" priority="2285" stopIfTrue="1">
      <formula>CA3="No"</formula>
    </cfRule>
    <cfRule type="expression" dxfId="520" priority="2301" stopIfTrue="1">
      <formula>CA3="MDF Only"</formula>
    </cfRule>
    <cfRule type="expression" dxfId="519" priority="2300" stopIfTrue="1">
      <formula>CA3="Yes"</formula>
    </cfRule>
    <cfRule type="expression" dxfId="518" priority="2299" stopIfTrue="1">
      <formula>CA3="No"</formula>
    </cfRule>
    <cfRule type="containsText" dxfId="517" priority="2298" operator="containsText" text="No">
      <formula>NOT(ISERROR(SEARCH("No",CA3)))</formula>
    </cfRule>
    <cfRule type="containsText" dxfId="516" priority="2297" operator="containsText" text="Yes">
      <formula>NOT(ISERROR(SEARCH("Yes",CA3)))</formula>
    </cfRule>
    <cfRule type="expression" dxfId="515" priority="2295" stopIfTrue="1">
      <formula>CA3="Yes"</formula>
    </cfRule>
    <cfRule type="expression" dxfId="514" priority="2294" stopIfTrue="1">
      <formula>CA3="No"</formula>
    </cfRule>
    <cfRule type="expression" dxfId="513" priority="2293" stopIfTrue="1">
      <formula>CA3="MDF Only"</formula>
    </cfRule>
    <cfRule type="expression" dxfId="512" priority="2292" stopIfTrue="1">
      <formula>CA3="Yes"</formula>
    </cfRule>
    <cfRule type="expression" dxfId="511" priority="2291" stopIfTrue="1">
      <formula>CA3="No"</formula>
    </cfRule>
    <cfRule type="expression" dxfId="510" priority="2289" stopIfTrue="1">
      <formula>CA3="Yes"</formula>
    </cfRule>
    <cfRule type="expression" dxfId="509" priority="2288" stopIfTrue="1">
      <formula>CA3="No"</formula>
    </cfRule>
    <cfRule type="expression" dxfId="508" priority="2287" stopIfTrue="1">
      <formula>CA3="MDF Only"</formula>
    </cfRule>
    <cfRule type="expression" dxfId="507" priority="2286" stopIfTrue="1">
      <formula>CA3="Yes"</formula>
    </cfRule>
    <cfRule type="expression" dxfId="506" priority="2290" stopIfTrue="1">
      <formula>CA3="MDF Only"</formula>
    </cfRule>
    <cfRule type="expression" dxfId="505" priority="2284" stopIfTrue="1">
      <formula>CA3="MDF Only"</formula>
    </cfRule>
    <cfRule type="expression" dxfId="504" priority="2283" stopIfTrue="1">
      <formula>CA3="Yes"</formula>
    </cfRule>
    <cfRule type="expression" dxfId="503" priority="2282" stopIfTrue="1">
      <formula>CA3="No"</formula>
    </cfRule>
    <cfRule type="containsText" dxfId="502" priority="2281" operator="containsText" text="No">
      <formula>NOT(ISERROR(SEARCH("No",CA3)))</formula>
    </cfRule>
    <cfRule type="containsText" dxfId="501" priority="2280" operator="containsText" text="Yes">
      <formula>NOT(ISERROR(SEARCH("Yes",CA3)))</formula>
    </cfRule>
    <cfRule type="expression" dxfId="500" priority="2279" stopIfTrue="1">
      <formula>CA3="MDF Only"</formula>
    </cfRule>
    <cfRule type="expression" dxfId="499" priority="2278" stopIfTrue="1">
      <formula>CA3="Yes"</formula>
    </cfRule>
    <cfRule type="expression" dxfId="498" priority="2277" stopIfTrue="1">
      <formula>CA3="No"</formula>
    </cfRule>
    <cfRule type="expression" dxfId="497" priority="2276" stopIfTrue="1">
      <formula>CA3="MDF Only"</formula>
    </cfRule>
    <cfRule type="expression" dxfId="496" priority="2275" stopIfTrue="1">
      <formula>CA3="Yes"</formula>
    </cfRule>
    <cfRule type="expression" dxfId="495" priority="2274" stopIfTrue="1">
      <formula>CA3="No"</formula>
    </cfRule>
    <cfRule type="expression" dxfId="494" priority="2273" stopIfTrue="1">
      <formula>CA3="MDF Only"</formula>
    </cfRule>
  </conditionalFormatting>
  <conditionalFormatting sqref="CA3:CB13">
    <cfRule type="expression" dxfId="493" priority="1490" stopIfTrue="1">
      <formula>CA3="Yes"</formula>
    </cfRule>
    <cfRule type="expression" dxfId="492" priority="1491" stopIfTrue="1">
      <formula>CA3="MDF Only"</formula>
    </cfRule>
    <cfRule type="expression" dxfId="491" priority="1489" stopIfTrue="1">
      <formula>CA3="No"</formula>
    </cfRule>
  </conditionalFormatting>
  <conditionalFormatting sqref="CA7:CB7">
    <cfRule type="expression" dxfId="490" priority="1462" stopIfTrue="1">
      <formula>CA7="Yes"</formula>
    </cfRule>
    <cfRule type="expression" dxfId="489" priority="1463" stopIfTrue="1">
      <formula>CA7="MDF Only"</formula>
    </cfRule>
    <cfRule type="expression" dxfId="488" priority="1464" stopIfTrue="1">
      <formula>CA7="No"</formula>
    </cfRule>
    <cfRule type="expression" dxfId="487" priority="1465" stopIfTrue="1">
      <formula>CA7="Yes"</formula>
    </cfRule>
    <cfRule type="expression" dxfId="486" priority="1466" stopIfTrue="1">
      <formula>CA7="MDF Only"</formula>
    </cfRule>
    <cfRule type="containsText" dxfId="485" priority="1467" operator="containsText" text="Yes">
      <formula>NOT(ISERROR(SEARCH("Yes",CA7)))</formula>
    </cfRule>
    <cfRule type="expression" dxfId="484" priority="1469" stopIfTrue="1">
      <formula>CA7="No"</formula>
    </cfRule>
    <cfRule type="expression" dxfId="483" priority="1444" stopIfTrue="1">
      <formula>CA7="Yes"</formula>
    </cfRule>
    <cfRule type="expression" dxfId="482" priority="1470" stopIfTrue="1">
      <formula>CA7="Yes"</formula>
    </cfRule>
    <cfRule type="expression" dxfId="481" priority="1471" stopIfTrue="1">
      <formula>CA7="MDF Only"</formula>
    </cfRule>
    <cfRule type="expression" dxfId="480" priority="1472" stopIfTrue="1">
      <formula>CA7="No"</formula>
    </cfRule>
    <cfRule type="expression" dxfId="479" priority="1473" stopIfTrue="1">
      <formula>CA7="Yes"</formula>
    </cfRule>
    <cfRule type="expression" dxfId="478" priority="1474" stopIfTrue="1">
      <formula>CA7="MDF Only"</formula>
    </cfRule>
    <cfRule type="expression" dxfId="477" priority="1475" stopIfTrue="1">
      <formula>CA7="No"</formula>
    </cfRule>
    <cfRule type="expression" dxfId="476" priority="1476" stopIfTrue="1">
      <formula>CA7="Yes"</formula>
    </cfRule>
    <cfRule type="expression" dxfId="475" priority="1477" stopIfTrue="1">
      <formula>CA7="MDF Only"</formula>
    </cfRule>
    <cfRule type="expression" dxfId="474" priority="1478" stopIfTrue="1">
      <formula>CA7="No"</formula>
    </cfRule>
    <cfRule type="expression" dxfId="473" priority="1479" stopIfTrue="1">
      <formula>CA7="Yes"</formula>
    </cfRule>
    <cfRule type="expression" dxfId="472" priority="1480" stopIfTrue="1">
      <formula>CA7="MDF Only"</formula>
    </cfRule>
    <cfRule type="expression" dxfId="471" priority="1447" stopIfTrue="1">
      <formula>CA7="Yes"</formula>
    </cfRule>
    <cfRule type="expression" dxfId="470" priority="1481" stopIfTrue="1">
      <formula>CA7="No"</formula>
    </cfRule>
    <cfRule type="expression" dxfId="469" priority="1482" stopIfTrue="1">
      <formula>CA7="Yes"</formula>
    </cfRule>
    <cfRule type="expression" dxfId="468" priority="1483" stopIfTrue="1">
      <formula>CA7="MDF Only"</formula>
    </cfRule>
    <cfRule type="containsText" dxfId="467" priority="1484" operator="containsText" text="Yes">
      <formula>NOT(ISERROR(SEARCH("Yes",CA7)))</formula>
    </cfRule>
    <cfRule type="containsText" dxfId="466" priority="1485" operator="containsText" text="No">
      <formula>NOT(ISERROR(SEARCH("No",CA7)))</formula>
    </cfRule>
    <cfRule type="expression" dxfId="465" priority="1445" stopIfTrue="1">
      <formula>CA7="MDF Only"</formula>
    </cfRule>
    <cfRule type="expression" dxfId="464" priority="1450" stopIfTrue="1">
      <formula>CA7="Yes"</formula>
    </cfRule>
    <cfRule type="expression" dxfId="463" priority="1443" stopIfTrue="1">
      <formula>CA7="No"</formula>
    </cfRule>
    <cfRule type="expression" dxfId="462" priority="1446" stopIfTrue="1">
      <formula>CA7="No"</formula>
    </cfRule>
    <cfRule type="expression" dxfId="461" priority="1448" stopIfTrue="1">
      <formula>CA7="MDF Only"</formula>
    </cfRule>
    <cfRule type="expression" dxfId="460" priority="1449" stopIfTrue="1">
      <formula>CA7="No"</formula>
    </cfRule>
    <cfRule type="containsText" dxfId="459" priority="1468" operator="containsText" text="No">
      <formula>NOT(ISERROR(SEARCH("No",CA7)))</formula>
    </cfRule>
    <cfRule type="expression" dxfId="458" priority="1451" stopIfTrue="1">
      <formula>CA7="MDF Only"</formula>
    </cfRule>
    <cfRule type="expression" dxfId="457" priority="1452" stopIfTrue="1">
      <formula>CA7="No"</formula>
    </cfRule>
    <cfRule type="expression" dxfId="456" priority="1453" stopIfTrue="1">
      <formula>CA7="Yes"</formula>
    </cfRule>
    <cfRule type="expression" dxfId="455" priority="1454" stopIfTrue="1">
      <formula>CA7="MDF Only"</formula>
    </cfRule>
    <cfRule type="expression" dxfId="454" priority="1455" stopIfTrue="1">
      <formula>CA7="No"</formula>
    </cfRule>
    <cfRule type="expression" dxfId="453" priority="1456" stopIfTrue="1">
      <formula>CA7="Yes"</formula>
    </cfRule>
    <cfRule type="expression" dxfId="452" priority="1457" stopIfTrue="1">
      <formula>CA7="MDF Only"</formula>
    </cfRule>
    <cfRule type="expression" dxfId="451" priority="1458" stopIfTrue="1">
      <formula>CA7="No"</formula>
    </cfRule>
    <cfRule type="expression" dxfId="450" priority="1459" stopIfTrue="1">
      <formula>CA7="Yes"</formula>
    </cfRule>
    <cfRule type="expression" dxfId="449" priority="1460" stopIfTrue="1">
      <formula>CA7="MDF Only"</formula>
    </cfRule>
    <cfRule type="expression" dxfId="448" priority="1461" stopIfTrue="1">
      <formula>CA7="No"</formula>
    </cfRule>
  </conditionalFormatting>
  <conditionalFormatting sqref="CA7:CD7">
    <cfRule type="expression" dxfId="447" priority="1411" stopIfTrue="1">
      <formula>CA7="No"</formula>
    </cfRule>
    <cfRule type="expression" dxfId="446" priority="1413" stopIfTrue="1">
      <formula>CA7="MDF Only"</formula>
    </cfRule>
    <cfRule type="expression" dxfId="445" priority="1412" stopIfTrue="1">
      <formula>CA7="Yes"</formula>
    </cfRule>
  </conditionalFormatting>
  <conditionalFormatting sqref="CB14">
    <cfRule type="expression" dxfId="444" priority="457" stopIfTrue="1">
      <formula>CB14="Yes"</formula>
    </cfRule>
    <cfRule type="expression" dxfId="443" priority="458" stopIfTrue="1">
      <formula>CB14="MDF Only"</formula>
    </cfRule>
    <cfRule type="expression" dxfId="442" priority="459" stopIfTrue="1">
      <formula>CB14="No"</formula>
    </cfRule>
    <cfRule type="expression" dxfId="441" priority="460" stopIfTrue="1">
      <formula>CB14="Yes"</formula>
    </cfRule>
    <cfRule type="expression" dxfId="440" priority="461" stopIfTrue="1">
      <formula>CB14="MDF Only"</formula>
    </cfRule>
    <cfRule type="containsText" dxfId="439" priority="462" operator="containsText" text="Yes">
      <formula>NOT(ISERROR(SEARCH("Yes",CB14)))</formula>
    </cfRule>
    <cfRule type="containsText" dxfId="438" priority="463" operator="containsText" text="No">
      <formula>NOT(ISERROR(SEARCH("No",CB14)))</formula>
    </cfRule>
    <cfRule type="expression" dxfId="437" priority="454" stopIfTrue="1">
      <formula>CB14="Yes"</formula>
    </cfRule>
    <cfRule type="expression" dxfId="436" priority="433" stopIfTrue="1">
      <formula>CB14="No"</formula>
    </cfRule>
    <cfRule type="expression" dxfId="435" priority="467" stopIfTrue="1">
      <formula>CB14="No"</formula>
    </cfRule>
    <cfRule type="expression" dxfId="434" priority="456" stopIfTrue="1">
      <formula>CB14="No"</formula>
    </cfRule>
    <cfRule type="expression" dxfId="433" priority="455" stopIfTrue="1">
      <formula>CB14="MDF Only"</formula>
    </cfRule>
    <cfRule type="expression" dxfId="432" priority="453" stopIfTrue="1">
      <formula>CB14="No"</formula>
    </cfRule>
    <cfRule type="expression" dxfId="431" priority="451" stopIfTrue="1">
      <formula>CB14="Yes"</formula>
    </cfRule>
    <cfRule type="expression" dxfId="430" priority="450" stopIfTrue="1">
      <formula>CB14="No"</formula>
    </cfRule>
    <cfRule type="expression" dxfId="429" priority="452" stopIfTrue="1">
      <formula>CB14="MDF Only"</formula>
    </cfRule>
    <cfRule type="expression" dxfId="428" priority="449" stopIfTrue="1">
      <formula>CB14="MDF Only"</formula>
    </cfRule>
    <cfRule type="expression" dxfId="427" priority="448" stopIfTrue="1">
      <formula>CB14="Yes"</formula>
    </cfRule>
    <cfRule type="expression" dxfId="426" priority="447" stopIfTrue="1">
      <formula>CB14="No"</formula>
    </cfRule>
    <cfRule type="containsText" dxfId="425" priority="446" operator="containsText" text="No">
      <formula>NOT(ISERROR(SEARCH("No",CB14)))</formula>
    </cfRule>
    <cfRule type="containsText" dxfId="424" priority="445" operator="containsText" text="Yes">
      <formula>NOT(ISERROR(SEARCH("Yes",CB14)))</formula>
    </cfRule>
    <cfRule type="expression" dxfId="423" priority="432" stopIfTrue="1">
      <formula>CB14="MDF Only"</formula>
    </cfRule>
    <cfRule type="expression" dxfId="422" priority="431" stopIfTrue="1">
      <formula>CB14="Yes"</formula>
    </cfRule>
    <cfRule type="expression" dxfId="421" priority="430" stopIfTrue="1">
      <formula>CB14="No"</formula>
    </cfRule>
    <cfRule type="expression" dxfId="420" priority="429" stopIfTrue="1">
      <formula>CB14="MDF Only"</formula>
    </cfRule>
    <cfRule type="expression" dxfId="419" priority="428" stopIfTrue="1">
      <formula>CB14="Yes"</formula>
    </cfRule>
    <cfRule type="expression" dxfId="418" priority="427" stopIfTrue="1">
      <formula>CB14="No"</formula>
    </cfRule>
    <cfRule type="expression" dxfId="417" priority="426" stopIfTrue="1">
      <formula>CB14="MDF Only"</formula>
    </cfRule>
    <cfRule type="expression" dxfId="416" priority="444" stopIfTrue="1">
      <formula>CB14="MDF Only"</formula>
    </cfRule>
    <cfRule type="expression" dxfId="415" priority="425" stopIfTrue="1">
      <formula>CB14="Yes"</formula>
    </cfRule>
    <cfRule type="expression" dxfId="414" priority="424" stopIfTrue="1">
      <formula>CB14="No"</formula>
    </cfRule>
    <cfRule type="expression" dxfId="413" priority="423" stopIfTrue="1">
      <formula>CB14="MDF Only"</formula>
    </cfRule>
    <cfRule type="expression" dxfId="412" priority="422" stopIfTrue="1">
      <formula>CB14="Yes"</formula>
    </cfRule>
    <cfRule type="expression" dxfId="411" priority="421" stopIfTrue="1">
      <formula>CB14="No"</formula>
    </cfRule>
    <cfRule type="expression" dxfId="410" priority="438" stopIfTrue="1">
      <formula>CB14="MDF Only"</formula>
    </cfRule>
    <cfRule type="expression" dxfId="409" priority="439" stopIfTrue="1">
      <formula>CB14="No"</formula>
    </cfRule>
    <cfRule type="expression" dxfId="408" priority="440" stopIfTrue="1">
      <formula>CB14="Yes"</formula>
    </cfRule>
    <cfRule type="expression" dxfId="407" priority="441" stopIfTrue="1">
      <formula>CB14="MDF Only"</formula>
    </cfRule>
    <cfRule type="expression" dxfId="406" priority="437" stopIfTrue="1">
      <formula>CB14="Yes"</formula>
    </cfRule>
    <cfRule type="expression" dxfId="405" priority="469" stopIfTrue="1">
      <formula>CB14="MDF Only"</formula>
    </cfRule>
    <cfRule type="expression" dxfId="404" priority="468" stopIfTrue="1">
      <formula>CB14="Yes"</formula>
    </cfRule>
    <cfRule type="expression" dxfId="403" priority="466" stopIfTrue="1">
      <formula>CB14="MDF Only"</formula>
    </cfRule>
    <cfRule type="expression" dxfId="402" priority="465" stopIfTrue="1">
      <formula>CB14="Yes"</formula>
    </cfRule>
    <cfRule type="expression" dxfId="401" priority="464" stopIfTrue="1">
      <formula>CB14="No"</formula>
    </cfRule>
    <cfRule type="expression" dxfId="400" priority="442" stopIfTrue="1">
      <formula>CB14="No"</formula>
    </cfRule>
    <cfRule type="expression" dxfId="399" priority="436" stopIfTrue="1">
      <formula>CB14="No"</formula>
    </cfRule>
    <cfRule type="expression" dxfId="398" priority="435" stopIfTrue="1">
      <formula>CB14="MDF Only"</formula>
    </cfRule>
    <cfRule type="expression" dxfId="397" priority="434" stopIfTrue="1">
      <formula>CB14="Yes"</formula>
    </cfRule>
    <cfRule type="expression" dxfId="396" priority="443" stopIfTrue="1">
      <formula>CB14="Yes"</formula>
    </cfRule>
  </conditionalFormatting>
  <conditionalFormatting sqref="CB14:CC14">
    <cfRule type="expression" dxfId="395" priority="417" stopIfTrue="1">
      <formula>CB14="MDF Only"</formula>
    </cfRule>
    <cfRule type="expression" dxfId="394" priority="416" stopIfTrue="1">
      <formula>CB14="Yes"</formula>
    </cfRule>
    <cfRule type="expression" dxfId="393" priority="415" stopIfTrue="1">
      <formula>CB14="No"</formula>
    </cfRule>
  </conditionalFormatting>
  <conditionalFormatting sqref="CB16:CC16">
    <cfRule type="expression" dxfId="392" priority="537" stopIfTrue="1">
      <formula>CB16="Yes"</formula>
    </cfRule>
    <cfRule type="expression" dxfId="391" priority="536" stopIfTrue="1">
      <formula>CB16="No"</formula>
    </cfRule>
    <cfRule type="expression" dxfId="390" priority="538" stopIfTrue="1">
      <formula>CB16="MDF Only"</formula>
    </cfRule>
    <cfRule type="containsText" dxfId="389" priority="534" operator="containsText" text="Yes">
      <formula>NOT(ISERROR(SEARCH("Yes",CB16)))</formula>
    </cfRule>
    <cfRule type="containsText" dxfId="388" priority="535" operator="containsText" text="No">
      <formula>NOT(ISERROR(SEARCH("No",CB16)))</formula>
    </cfRule>
  </conditionalFormatting>
  <conditionalFormatting sqref="CC14">
    <cfRule type="containsText" dxfId="387" priority="413" operator="containsText" text="Yes">
      <formula>NOT(ISERROR(SEARCH("Yes",CC14)))</formula>
    </cfRule>
    <cfRule type="containsText" dxfId="386" priority="414" operator="containsText" text="No">
      <formula>NOT(ISERROR(SEARCH("No",CC14)))</formula>
    </cfRule>
  </conditionalFormatting>
  <conditionalFormatting sqref="CC3:CD6 CC8:CD13">
    <cfRule type="containsText" dxfId="385" priority="1416" operator="containsText" text="Yes">
      <formula>NOT(ISERROR(SEARCH("Yes",CC3)))</formula>
    </cfRule>
    <cfRule type="containsText" dxfId="384" priority="1417" operator="containsText" text="No">
      <formula>NOT(ISERROR(SEARCH("No",CC3)))</formula>
    </cfRule>
    <cfRule type="expression" dxfId="383" priority="1422" stopIfTrue="1">
      <formula>CC3="Yes"</formula>
    </cfRule>
    <cfRule type="expression" dxfId="382" priority="1423" stopIfTrue="1">
      <formula>CC3="MDF Only"</formula>
    </cfRule>
    <cfRule type="expression" dxfId="381" priority="1421" stopIfTrue="1">
      <formula>CC3="No"</formula>
    </cfRule>
  </conditionalFormatting>
  <conditionalFormatting sqref="CC3:CD13">
    <cfRule type="containsText" dxfId="380" priority="1407" operator="containsText" text="No">
      <formula>NOT(ISERROR(SEARCH("No",CC3)))</formula>
    </cfRule>
    <cfRule type="containsText" dxfId="379" priority="1406" operator="containsText" text="Yes">
      <formula>NOT(ISERROR(SEARCH("Yes",CC3)))</formula>
    </cfRule>
  </conditionalFormatting>
  <conditionalFormatting sqref="CC14:CD14">
    <cfRule type="containsText" dxfId="378" priority="403" operator="containsText" text="Yes">
      <formula>NOT(ISERROR(SEARCH("Yes",CC14)))</formula>
    </cfRule>
    <cfRule type="containsText" dxfId="377" priority="404" operator="containsText" text="No">
      <formula>NOT(ISERROR(SEARCH("No",CC14)))</formula>
    </cfRule>
  </conditionalFormatting>
  <conditionalFormatting sqref="CC16:CD16">
    <cfRule type="containsText" dxfId="376" priority="524" operator="containsText" text="Yes">
      <formula>NOT(ISERROR(SEARCH("Yes",CC16)))</formula>
    </cfRule>
    <cfRule type="containsText" dxfId="375" priority="525" operator="containsText" text="No">
      <formula>NOT(ISERROR(SEARCH("No",CC16)))</formula>
    </cfRule>
  </conditionalFormatting>
  <conditionalFormatting sqref="CC7:CE7">
    <cfRule type="containsText" dxfId="374" priority="1342" operator="containsText" text="Yes">
      <formula>NOT(ISERROR(SEARCH("Yes",CC7)))</formula>
    </cfRule>
    <cfRule type="containsText" dxfId="373" priority="1343" operator="containsText" text="No">
      <formula>NOT(ISERROR(SEARCH("No",CC7)))</formula>
    </cfRule>
  </conditionalFormatting>
  <conditionalFormatting sqref="CD3:CD6 CD8:CD13">
    <cfRule type="expression" dxfId="372" priority="1418" stopIfTrue="1">
      <formula>CD3="No"</formula>
    </cfRule>
    <cfRule type="expression" dxfId="371" priority="1419" stopIfTrue="1">
      <formula>CD3="Yes"</formula>
    </cfRule>
    <cfRule type="expression" dxfId="370" priority="1420" stopIfTrue="1">
      <formula>CD3="MDF Only"</formula>
    </cfRule>
  </conditionalFormatting>
  <conditionalFormatting sqref="CD7">
    <cfRule type="expression" dxfId="369" priority="1408" stopIfTrue="1">
      <formula>CD7="No"</formula>
    </cfRule>
    <cfRule type="expression" dxfId="368" priority="1409" stopIfTrue="1">
      <formula>CD7="Yes"</formula>
    </cfRule>
    <cfRule type="expression" dxfId="367" priority="1410" stopIfTrue="1">
      <formula>CD7="MDF Only"</formula>
    </cfRule>
  </conditionalFormatting>
  <conditionalFormatting sqref="CD14">
    <cfRule type="expression" dxfId="366" priority="409" stopIfTrue="1">
      <formula>CD14="Yes"</formula>
    </cfRule>
    <cfRule type="expression" dxfId="365" priority="405" stopIfTrue="1">
      <formula>CD14="No"</formula>
    </cfRule>
    <cfRule type="expression" dxfId="364" priority="406" stopIfTrue="1">
      <formula>CD14="Yes"</formula>
    </cfRule>
    <cfRule type="expression" dxfId="363" priority="407" stopIfTrue="1">
      <formula>CD14="MDF Only"</formula>
    </cfRule>
    <cfRule type="expression" dxfId="362" priority="408" stopIfTrue="1">
      <formula>CD14="No"</formula>
    </cfRule>
    <cfRule type="expression" dxfId="361" priority="410" stopIfTrue="1">
      <formula>CD14="MDF Only"</formula>
    </cfRule>
  </conditionalFormatting>
  <conditionalFormatting sqref="CD16">
    <cfRule type="expression" dxfId="360" priority="528" stopIfTrue="1">
      <formula>CD16="MDF Only"</formula>
    </cfRule>
    <cfRule type="expression" dxfId="359" priority="529" stopIfTrue="1">
      <formula>CD16="No"</formula>
    </cfRule>
    <cfRule type="expression" dxfId="358" priority="530" stopIfTrue="1">
      <formula>CD16="Yes"</formula>
    </cfRule>
    <cfRule type="expression" dxfId="357" priority="531" stopIfTrue="1">
      <formula>CD16="MDF Only"</formula>
    </cfRule>
    <cfRule type="expression" dxfId="356" priority="527" stopIfTrue="1">
      <formula>CD16="Yes"</formula>
    </cfRule>
    <cfRule type="expression" dxfId="355" priority="526" stopIfTrue="1">
      <formula>CD16="No"</formula>
    </cfRule>
  </conditionalFormatting>
  <conditionalFormatting sqref="CD14:CE14">
    <cfRule type="containsText" dxfId="354" priority="394" operator="containsText" text="No">
      <formula>NOT(ISERROR(SEARCH("No",CD14)))</formula>
    </cfRule>
    <cfRule type="containsText" dxfId="353" priority="393" operator="containsText" text="Yes">
      <formula>NOT(ISERROR(SEARCH("Yes",CD14)))</formula>
    </cfRule>
  </conditionalFormatting>
  <conditionalFormatting sqref="CD16:CE16">
    <cfRule type="containsText" dxfId="352" priority="514" operator="containsText" text="Yes">
      <formula>NOT(ISERROR(SEARCH("Yes",CD16)))</formula>
    </cfRule>
    <cfRule type="containsText" dxfId="351" priority="515" operator="containsText" text="No">
      <formula>NOT(ISERROR(SEARCH("No",CD16)))</formula>
    </cfRule>
  </conditionalFormatting>
  <conditionalFormatting sqref="CE3:CE6 CE8:CE13">
    <cfRule type="expression" dxfId="350" priority="1363" stopIfTrue="1">
      <formula>CE3="MDF Only"</formula>
    </cfRule>
    <cfRule type="expression" dxfId="349" priority="1364" stopIfTrue="1">
      <formula>CE3="No"</formula>
    </cfRule>
    <cfRule type="expression" dxfId="348" priority="1366" stopIfTrue="1">
      <formula>CE3="MDF Only"</formula>
    </cfRule>
    <cfRule type="expression" dxfId="347" priority="1367" stopIfTrue="1">
      <formula>CE3="No"</formula>
    </cfRule>
    <cfRule type="expression" dxfId="346" priority="1368" stopIfTrue="1">
      <formula>CE3="Yes"</formula>
    </cfRule>
    <cfRule type="expression" dxfId="345" priority="1369" stopIfTrue="1">
      <formula>CE3="MDF Only"</formula>
    </cfRule>
    <cfRule type="expression" dxfId="344" priority="1370" stopIfTrue="1">
      <formula>CE3="No"</formula>
    </cfRule>
    <cfRule type="expression" dxfId="343" priority="1371" stopIfTrue="1">
      <formula>CE3="Yes"</formula>
    </cfRule>
    <cfRule type="expression" dxfId="342" priority="1372" stopIfTrue="1">
      <formula>CE3="MDF Only"</formula>
    </cfRule>
    <cfRule type="expression" dxfId="341" priority="1373" stopIfTrue="1">
      <formula>CE3="No"</formula>
    </cfRule>
    <cfRule type="expression" dxfId="340" priority="1374" stopIfTrue="1">
      <formula>CE3="Yes"</formula>
    </cfRule>
    <cfRule type="expression" dxfId="339" priority="1375" stopIfTrue="1">
      <formula>CE3="MDF Only"</formula>
    </cfRule>
    <cfRule type="expression" dxfId="338" priority="1377" stopIfTrue="1">
      <formula>CE3="Yes"</formula>
    </cfRule>
    <cfRule type="expression" dxfId="337" priority="1378" stopIfTrue="1">
      <formula>CE3="MDF Only"</formula>
    </cfRule>
    <cfRule type="containsText" dxfId="336" priority="1396" operator="containsText" text="Yes">
      <formula>NOT(ISERROR(SEARCH("Yes",CE3)))</formula>
    </cfRule>
    <cfRule type="containsText" dxfId="335" priority="1397" operator="containsText" text="No">
      <formula>NOT(ISERROR(SEARCH("No",CE3)))</formula>
    </cfRule>
    <cfRule type="expression" dxfId="334" priority="1398" stopIfTrue="1">
      <formula>CE3="No"</formula>
    </cfRule>
    <cfRule type="expression" dxfId="333" priority="1399" stopIfTrue="1">
      <formula>CE3="Yes"</formula>
    </cfRule>
    <cfRule type="expression" dxfId="332" priority="1376" stopIfTrue="1">
      <formula>CE3="No"</formula>
    </cfRule>
    <cfRule type="expression" dxfId="331" priority="1401" stopIfTrue="1">
      <formula>CE3="No"</formula>
    </cfRule>
    <cfRule type="expression" dxfId="330" priority="1402" stopIfTrue="1">
      <formula>CE3="Yes"</formula>
    </cfRule>
    <cfRule type="expression" dxfId="329" priority="1403" stopIfTrue="1">
      <formula>CE3="MDF Only"</formula>
    </cfRule>
    <cfRule type="expression" dxfId="328" priority="1400" stopIfTrue="1">
      <formula>CE3="MDF Only"</formula>
    </cfRule>
    <cfRule type="expression" dxfId="327" priority="1391" stopIfTrue="1">
      <formula>CE3="Yes"</formula>
    </cfRule>
    <cfRule type="expression" dxfId="326" priority="1390" stopIfTrue="1">
      <formula>CE3="No"</formula>
    </cfRule>
    <cfRule type="expression" dxfId="325" priority="1389" stopIfTrue="1">
      <formula>CE3="MDF Only"</formula>
    </cfRule>
    <cfRule type="expression" dxfId="324" priority="1388" stopIfTrue="1">
      <formula>CE3="Yes"</formula>
    </cfRule>
    <cfRule type="expression" dxfId="323" priority="1392" stopIfTrue="1">
      <formula>CE3="MDF Only"</formula>
    </cfRule>
    <cfRule type="expression" dxfId="322" priority="1365" stopIfTrue="1">
      <formula>CE3="Yes"</formula>
    </cfRule>
    <cfRule type="expression" dxfId="321" priority="1355" stopIfTrue="1">
      <formula>CE3="No"</formula>
    </cfRule>
    <cfRule type="expression" dxfId="320" priority="1356" stopIfTrue="1">
      <formula>CE3="Yes"</formula>
    </cfRule>
    <cfRule type="expression" dxfId="319" priority="1357" stopIfTrue="1">
      <formula>CE3="MDF Only"</formula>
    </cfRule>
    <cfRule type="expression" dxfId="318" priority="1386" stopIfTrue="1">
      <formula>CE3="MDF Only"</formula>
    </cfRule>
    <cfRule type="expression" dxfId="317" priority="1394" stopIfTrue="1">
      <formula>CE3="Yes"</formula>
    </cfRule>
    <cfRule type="expression" dxfId="316" priority="1395" stopIfTrue="1">
      <formula>CE3="MDF Only"</formula>
    </cfRule>
    <cfRule type="containsText" dxfId="315" priority="1379" operator="containsText" text="Yes">
      <formula>NOT(ISERROR(SEARCH("Yes",CE3)))</formula>
    </cfRule>
    <cfRule type="containsText" dxfId="314" priority="1380" operator="containsText" text="No">
      <formula>NOT(ISERROR(SEARCH("No",CE3)))</formula>
    </cfRule>
    <cfRule type="expression" dxfId="313" priority="1381" stopIfTrue="1">
      <formula>CE3="No"</formula>
    </cfRule>
    <cfRule type="expression" dxfId="312" priority="1393" stopIfTrue="1">
      <formula>CE3="No"</formula>
    </cfRule>
    <cfRule type="expression" dxfId="311" priority="1383" stopIfTrue="1">
      <formula>CE3="MDF Only"</formula>
    </cfRule>
    <cfRule type="expression" dxfId="310" priority="1384" stopIfTrue="1">
      <formula>CE3="No"</formula>
    </cfRule>
    <cfRule type="expression" dxfId="309" priority="1385" stopIfTrue="1">
      <formula>CE3="Yes"</formula>
    </cfRule>
    <cfRule type="expression" dxfId="308" priority="1387" stopIfTrue="1">
      <formula>CE3="No"</formula>
    </cfRule>
    <cfRule type="expression" dxfId="307" priority="1358" stopIfTrue="1">
      <formula>CE3="No"</formula>
    </cfRule>
    <cfRule type="expression" dxfId="306" priority="1359" stopIfTrue="1">
      <formula>CE3="Yes"</formula>
    </cfRule>
    <cfRule type="expression" dxfId="305" priority="1360" stopIfTrue="1">
      <formula>CE3="MDF Only"</formula>
    </cfRule>
    <cfRule type="expression" dxfId="304" priority="1361" stopIfTrue="1">
      <formula>CE3="No"</formula>
    </cfRule>
    <cfRule type="expression" dxfId="303" priority="1362" stopIfTrue="1">
      <formula>CE3="Yes"</formula>
    </cfRule>
    <cfRule type="expression" dxfId="302" priority="1382" stopIfTrue="1">
      <formula>CE3="Yes"</formula>
    </cfRule>
  </conditionalFormatting>
  <conditionalFormatting sqref="CE3:CE13">
    <cfRule type="expression" dxfId="301" priority="1349" stopIfTrue="1">
      <formula>CE3="MDF Only"</formula>
    </cfRule>
    <cfRule type="expression" dxfId="300" priority="1348" stopIfTrue="1">
      <formula>CE3="Yes"</formula>
    </cfRule>
    <cfRule type="expression" dxfId="299" priority="1347" stopIfTrue="1">
      <formula>CE3="No"</formula>
    </cfRule>
  </conditionalFormatting>
  <conditionalFormatting sqref="CE7">
    <cfRule type="expression" dxfId="298" priority="1304" stopIfTrue="1">
      <formula>CE7="No"</formula>
    </cfRule>
    <cfRule type="expression" dxfId="297" priority="1303" stopIfTrue="1">
      <formula>CE7="MDF Only"</formula>
    </cfRule>
    <cfRule type="expression" dxfId="296" priority="1302" stopIfTrue="1">
      <formula>CE7="Yes"</formula>
    </cfRule>
    <cfRule type="expression" dxfId="295" priority="1301" stopIfTrue="1">
      <formula>CE7="No"</formula>
    </cfRule>
    <cfRule type="expression" dxfId="294" priority="1317" stopIfTrue="1">
      <formula>CE7="Yes"</formula>
    </cfRule>
    <cfRule type="expression" dxfId="293" priority="1346" stopIfTrue="1">
      <formula>CE7="MDF Only"</formula>
    </cfRule>
    <cfRule type="expression" dxfId="292" priority="1345" stopIfTrue="1">
      <formula>CE7="Yes"</formula>
    </cfRule>
    <cfRule type="expression" dxfId="291" priority="1344" stopIfTrue="1">
      <formula>CE7="No"</formula>
    </cfRule>
    <cfRule type="expression" dxfId="290" priority="1341" stopIfTrue="1">
      <formula>CE7="MDF Only"</formula>
    </cfRule>
    <cfRule type="expression" dxfId="289" priority="1340" stopIfTrue="1">
      <formula>CE7="Yes"</formula>
    </cfRule>
    <cfRule type="expression" dxfId="288" priority="1339" stopIfTrue="1">
      <formula>CE7="No"</formula>
    </cfRule>
    <cfRule type="expression" dxfId="287" priority="1338" stopIfTrue="1">
      <formula>CE7="MDF Only"</formula>
    </cfRule>
    <cfRule type="expression" dxfId="286" priority="1337" stopIfTrue="1">
      <formula>CE7="Yes"</formula>
    </cfRule>
    <cfRule type="expression" dxfId="285" priority="1336" stopIfTrue="1">
      <formula>CE7="No"</formula>
    </cfRule>
    <cfRule type="expression" dxfId="284" priority="1335" stopIfTrue="1">
      <formula>CE7="MDF Only"</formula>
    </cfRule>
    <cfRule type="expression" dxfId="283" priority="1334" stopIfTrue="1">
      <formula>CE7="Yes"</formula>
    </cfRule>
    <cfRule type="expression" dxfId="282" priority="1333" stopIfTrue="1">
      <formula>CE7="No"</formula>
    </cfRule>
    <cfRule type="expression" dxfId="281" priority="1332" stopIfTrue="1">
      <formula>CE7="MDF Only"</formula>
    </cfRule>
    <cfRule type="expression" dxfId="280" priority="1331" stopIfTrue="1">
      <formula>CE7="Yes"</formula>
    </cfRule>
    <cfRule type="expression" dxfId="279" priority="1330" stopIfTrue="1">
      <formula>CE7="No"</formula>
    </cfRule>
    <cfRule type="expression" dxfId="278" priority="1329" stopIfTrue="1">
      <formula>CE7="MDF Only"</formula>
    </cfRule>
    <cfRule type="expression" dxfId="277" priority="1328" stopIfTrue="1">
      <formula>CE7="Yes"</formula>
    </cfRule>
    <cfRule type="expression" dxfId="276" priority="1327" stopIfTrue="1">
      <formula>CE7="No"</formula>
    </cfRule>
    <cfRule type="containsText" dxfId="275" priority="1326" operator="containsText" text="No">
      <formula>NOT(ISERROR(SEARCH("No",CE7)))</formula>
    </cfRule>
    <cfRule type="containsText" dxfId="274" priority="1325" operator="containsText" text="Yes">
      <formula>NOT(ISERROR(SEARCH("Yes",CE7)))</formula>
    </cfRule>
    <cfRule type="expression" dxfId="273" priority="1324" stopIfTrue="1">
      <formula>CE7="MDF Only"</formula>
    </cfRule>
    <cfRule type="expression" dxfId="272" priority="1323" stopIfTrue="1">
      <formula>CE7="Yes"</formula>
    </cfRule>
    <cfRule type="expression" dxfId="271" priority="1322" stopIfTrue="1">
      <formula>CE7="No"</formula>
    </cfRule>
    <cfRule type="expression" dxfId="270" priority="1321" stopIfTrue="1">
      <formula>CE7="MDF Only"</formula>
    </cfRule>
    <cfRule type="expression" dxfId="269" priority="1320" stopIfTrue="1">
      <formula>CE7="Yes"</formula>
    </cfRule>
    <cfRule type="expression" dxfId="268" priority="1319" stopIfTrue="1">
      <formula>CE7="No"</formula>
    </cfRule>
    <cfRule type="expression" dxfId="267" priority="1318" stopIfTrue="1">
      <formula>CE7="MDF Only"</formula>
    </cfRule>
    <cfRule type="expression" dxfId="266" priority="1316" stopIfTrue="1">
      <formula>CE7="No"</formula>
    </cfRule>
    <cfRule type="expression" dxfId="265" priority="1315" stopIfTrue="1">
      <formula>CE7="MDF Only"</formula>
    </cfRule>
    <cfRule type="expression" dxfId="264" priority="1314" stopIfTrue="1">
      <formula>CE7="Yes"</formula>
    </cfRule>
    <cfRule type="expression" dxfId="263" priority="1313" stopIfTrue="1">
      <formula>CE7="No"</formula>
    </cfRule>
    <cfRule type="expression" dxfId="262" priority="1312" stopIfTrue="1">
      <formula>CE7="MDF Only"</formula>
    </cfRule>
    <cfRule type="expression" dxfId="261" priority="1311" stopIfTrue="1">
      <formula>CE7="Yes"</formula>
    </cfRule>
    <cfRule type="expression" dxfId="260" priority="1310" stopIfTrue="1">
      <formula>CE7="No"</formula>
    </cfRule>
    <cfRule type="expression" dxfId="259" priority="1309" stopIfTrue="1">
      <formula>CE7="MDF Only"</formula>
    </cfRule>
    <cfRule type="expression" dxfId="258" priority="1308" stopIfTrue="1">
      <formula>CE7="Yes"</formula>
    </cfRule>
    <cfRule type="expression" dxfId="257" priority="1307" stopIfTrue="1">
      <formula>CE7="No"</formula>
    </cfRule>
    <cfRule type="expression" dxfId="256" priority="1306" stopIfTrue="1">
      <formula>CE7="MDF Only"</formula>
    </cfRule>
    <cfRule type="expression" dxfId="255" priority="1305" stopIfTrue="1">
      <formula>CE7="Yes"</formula>
    </cfRule>
  </conditionalFormatting>
  <conditionalFormatting sqref="CE14">
    <cfRule type="expression" dxfId="254" priority="398" stopIfTrue="1">
      <formula>CE14="No"</formula>
    </cfRule>
    <cfRule type="expression" dxfId="253" priority="399" stopIfTrue="1">
      <formula>CE14="Yes"</formula>
    </cfRule>
    <cfRule type="expression" dxfId="252" priority="400" stopIfTrue="1">
      <formula>CE14="MDF Only"</formula>
    </cfRule>
    <cfRule type="expression" dxfId="251" priority="352" stopIfTrue="1">
      <formula>CE14="No"</formula>
    </cfRule>
    <cfRule type="expression" dxfId="250" priority="385" stopIfTrue="1">
      <formula>CE14="Yes"</formula>
    </cfRule>
    <cfRule type="expression" dxfId="249" priority="383" stopIfTrue="1">
      <formula>CE14="MDF Only"</formula>
    </cfRule>
    <cfRule type="expression" dxfId="248" priority="382" stopIfTrue="1">
      <formula>CE14="Yes"</formula>
    </cfRule>
    <cfRule type="expression" dxfId="247" priority="392" stopIfTrue="1">
      <formula>CE14="MDF Only"</formula>
    </cfRule>
    <cfRule type="expression" dxfId="246" priority="381" stopIfTrue="1">
      <formula>CE14="No"</formula>
    </cfRule>
    <cfRule type="expression" dxfId="245" priority="380" stopIfTrue="1">
      <formula>CE14="MDF Only"</formula>
    </cfRule>
    <cfRule type="expression" dxfId="244" priority="379" stopIfTrue="1">
      <formula>CE14="Yes"</formula>
    </cfRule>
    <cfRule type="expression" dxfId="243" priority="378" stopIfTrue="1">
      <formula>CE14="No"</formula>
    </cfRule>
    <cfRule type="containsText" dxfId="242" priority="377" operator="containsText" text="No">
      <formula>NOT(ISERROR(SEARCH("No",CE14)))</formula>
    </cfRule>
    <cfRule type="containsText" dxfId="241" priority="376" operator="containsText" text="Yes">
      <formula>NOT(ISERROR(SEARCH("Yes",CE14)))</formula>
    </cfRule>
    <cfRule type="expression" dxfId="240" priority="375" stopIfTrue="1">
      <formula>CE14="MDF Only"</formula>
    </cfRule>
    <cfRule type="expression" dxfId="239" priority="374" stopIfTrue="1">
      <formula>CE14="Yes"</formula>
    </cfRule>
    <cfRule type="expression" dxfId="238" priority="373" stopIfTrue="1">
      <formula>CE14="No"</formula>
    </cfRule>
    <cfRule type="expression" dxfId="237" priority="372" stopIfTrue="1">
      <formula>CE14="MDF Only"</formula>
    </cfRule>
    <cfRule type="expression" dxfId="236" priority="384" stopIfTrue="1">
      <formula>CE14="No"</formula>
    </cfRule>
    <cfRule type="expression" dxfId="235" priority="371" stopIfTrue="1">
      <formula>CE14="Yes"</formula>
    </cfRule>
    <cfRule type="expression" dxfId="234" priority="370" stopIfTrue="1">
      <formula>CE14="No"</formula>
    </cfRule>
    <cfRule type="expression" dxfId="233" priority="369" stopIfTrue="1">
      <formula>CE14="MDF Only"</formula>
    </cfRule>
    <cfRule type="expression" dxfId="232" priority="368" stopIfTrue="1">
      <formula>CE14="Yes"</formula>
    </cfRule>
    <cfRule type="expression" dxfId="231" priority="367" stopIfTrue="1">
      <formula>CE14="No"</formula>
    </cfRule>
    <cfRule type="expression" dxfId="230" priority="366" stopIfTrue="1">
      <formula>CE14="MDF Only"</formula>
    </cfRule>
    <cfRule type="expression" dxfId="229" priority="361" stopIfTrue="1">
      <formula>CE14="No"</formula>
    </cfRule>
    <cfRule type="expression" dxfId="228" priority="365" stopIfTrue="1">
      <formula>CE14="Yes"</formula>
    </cfRule>
    <cfRule type="expression" dxfId="227" priority="364" stopIfTrue="1">
      <formula>CE14="No"</formula>
    </cfRule>
    <cfRule type="expression" dxfId="226" priority="363" stopIfTrue="1">
      <formula>CE14="MDF Only"</formula>
    </cfRule>
    <cfRule type="expression" dxfId="225" priority="362" stopIfTrue="1">
      <formula>CE14="Yes"</formula>
    </cfRule>
    <cfRule type="expression" dxfId="224" priority="360" stopIfTrue="1">
      <formula>CE14="MDF Only"</formula>
    </cfRule>
    <cfRule type="expression" dxfId="223" priority="359" stopIfTrue="1">
      <formula>CE14="Yes"</formula>
    </cfRule>
    <cfRule type="expression" dxfId="222" priority="358" stopIfTrue="1">
      <formula>CE14="No"</formula>
    </cfRule>
    <cfRule type="expression" dxfId="221" priority="391" stopIfTrue="1">
      <formula>CE14="Yes"</formula>
    </cfRule>
    <cfRule type="expression" dxfId="220" priority="390" stopIfTrue="1">
      <formula>CE14="No"</formula>
    </cfRule>
    <cfRule type="expression" dxfId="219" priority="389" stopIfTrue="1">
      <formula>CE14="MDF Only"</formula>
    </cfRule>
    <cfRule type="expression" dxfId="218" priority="357" stopIfTrue="1">
      <formula>CE14="MDF Only"</formula>
    </cfRule>
    <cfRule type="expression" dxfId="217" priority="356" stopIfTrue="1">
      <formula>CE14="Yes"</formula>
    </cfRule>
    <cfRule type="expression" dxfId="216" priority="355" stopIfTrue="1">
      <formula>CE14="No"</formula>
    </cfRule>
    <cfRule type="expression" dxfId="215" priority="388" stopIfTrue="1">
      <formula>CE14="Yes"</formula>
    </cfRule>
    <cfRule type="expression" dxfId="214" priority="387" stopIfTrue="1">
      <formula>CE14="No"</formula>
    </cfRule>
    <cfRule type="expression" dxfId="213" priority="386" stopIfTrue="1">
      <formula>CE14="MDF Only"</formula>
    </cfRule>
    <cfRule type="expression" dxfId="212" priority="354" stopIfTrue="1">
      <formula>CE14="MDF Only"</formula>
    </cfRule>
    <cfRule type="expression" dxfId="211" priority="353" stopIfTrue="1">
      <formula>CE14="Yes"</formula>
    </cfRule>
    <cfRule type="expression" dxfId="210" priority="395" stopIfTrue="1">
      <formula>CE14="No"</formula>
    </cfRule>
    <cfRule type="expression" dxfId="209" priority="396" stopIfTrue="1">
      <formula>CE14="Yes"</formula>
    </cfRule>
    <cfRule type="expression" dxfId="208" priority="397" stopIfTrue="1">
      <formula>CE14="MDF Only"</formula>
    </cfRule>
  </conditionalFormatting>
  <conditionalFormatting sqref="CE16">
    <cfRule type="expression" dxfId="207" priority="489" stopIfTrue="1">
      <formula>CE16="Yes"</formula>
    </cfRule>
    <cfRule type="expression" dxfId="206" priority="488" stopIfTrue="1">
      <formula>CE16="No"</formula>
    </cfRule>
    <cfRule type="expression" dxfId="205" priority="487" stopIfTrue="1">
      <formula>CE16="MDF Only"</formula>
    </cfRule>
    <cfRule type="expression" dxfId="204" priority="486" stopIfTrue="1">
      <formula>CE16="Yes"</formula>
    </cfRule>
    <cfRule type="expression" dxfId="203" priority="485" stopIfTrue="1">
      <formula>CE16="No"</formula>
    </cfRule>
    <cfRule type="expression" dxfId="202" priority="484" stopIfTrue="1">
      <formula>CE16="MDF Only"</formula>
    </cfRule>
    <cfRule type="expression" dxfId="201" priority="483" stopIfTrue="1">
      <formula>CE16="Yes"</formula>
    </cfRule>
    <cfRule type="expression" dxfId="200" priority="482" stopIfTrue="1">
      <formula>CE16="No"</formula>
    </cfRule>
    <cfRule type="expression" dxfId="199" priority="481" stopIfTrue="1">
      <formula>CE16="MDF Only"</formula>
    </cfRule>
    <cfRule type="expression" dxfId="198" priority="480" stopIfTrue="1">
      <formula>CE16="Yes"</formula>
    </cfRule>
    <cfRule type="expression" dxfId="197" priority="517" stopIfTrue="1">
      <formula>CE16="Yes"</formula>
    </cfRule>
    <cfRule type="expression" dxfId="196" priority="479" stopIfTrue="1">
      <formula>CE16="No"</formula>
    </cfRule>
    <cfRule type="expression" dxfId="195" priority="478" stopIfTrue="1">
      <formula>CE16="MDF Only"</formula>
    </cfRule>
    <cfRule type="expression" dxfId="194" priority="477" stopIfTrue="1">
      <formula>CE16="Yes"</formula>
    </cfRule>
    <cfRule type="expression" dxfId="193" priority="476" stopIfTrue="1">
      <formula>CE16="No"</formula>
    </cfRule>
    <cfRule type="expression" dxfId="192" priority="475" stopIfTrue="1">
      <formula>CE16="MDF Only"</formula>
    </cfRule>
    <cfRule type="expression" dxfId="191" priority="474" stopIfTrue="1">
      <formula>CE16="Yes"</formula>
    </cfRule>
    <cfRule type="expression" dxfId="190" priority="473" stopIfTrue="1">
      <formula>CE16="No"</formula>
    </cfRule>
    <cfRule type="expression" dxfId="189" priority="472" stopIfTrue="1">
      <formula>CE16="MDF Only"</formula>
    </cfRule>
    <cfRule type="expression" dxfId="188" priority="471" stopIfTrue="1">
      <formula>CE16="Yes"</formula>
    </cfRule>
    <cfRule type="expression" dxfId="187" priority="470" stopIfTrue="1">
      <formula>CE16="No"</formula>
    </cfRule>
    <cfRule type="expression" dxfId="186" priority="501" stopIfTrue="1">
      <formula>CE16="MDF Only"</formula>
    </cfRule>
    <cfRule type="expression" dxfId="185" priority="521" stopIfTrue="1">
      <formula>CE16="MDF Only"</formula>
    </cfRule>
    <cfRule type="expression" dxfId="184" priority="520" stopIfTrue="1">
      <formula>CE16="Yes"</formula>
    </cfRule>
    <cfRule type="expression" dxfId="183" priority="519" stopIfTrue="1">
      <formula>CE16="No"</formula>
    </cfRule>
    <cfRule type="expression" dxfId="182" priority="518" stopIfTrue="1">
      <formula>CE16="MDF Only"</formula>
    </cfRule>
    <cfRule type="expression" dxfId="181" priority="516" stopIfTrue="1">
      <formula>CE16="No"</formula>
    </cfRule>
    <cfRule type="expression" dxfId="180" priority="513" stopIfTrue="1">
      <formula>CE16="MDF Only"</formula>
    </cfRule>
    <cfRule type="expression" dxfId="179" priority="512" stopIfTrue="1">
      <formula>CE16="Yes"</formula>
    </cfRule>
    <cfRule type="expression" dxfId="178" priority="511" stopIfTrue="1">
      <formula>CE16="No"</formula>
    </cfRule>
    <cfRule type="expression" dxfId="177" priority="510" stopIfTrue="1">
      <formula>CE16="MDF Only"</formula>
    </cfRule>
    <cfRule type="expression" dxfId="176" priority="509" stopIfTrue="1">
      <formula>CE16="Yes"</formula>
    </cfRule>
    <cfRule type="expression" dxfId="175" priority="508" stopIfTrue="1">
      <formula>CE16="No"</formula>
    </cfRule>
    <cfRule type="expression" dxfId="174" priority="507" stopIfTrue="1">
      <formula>CE16="MDF Only"</formula>
    </cfRule>
    <cfRule type="expression" dxfId="173" priority="506" stopIfTrue="1">
      <formula>CE16="Yes"</formula>
    </cfRule>
    <cfRule type="expression" dxfId="172" priority="505" stopIfTrue="1">
      <formula>CE16="No"</formula>
    </cfRule>
    <cfRule type="expression" dxfId="171" priority="504" stopIfTrue="1">
      <formula>CE16="MDF Only"</formula>
    </cfRule>
    <cfRule type="expression" dxfId="170" priority="503" stopIfTrue="1">
      <formula>CE16="Yes"</formula>
    </cfRule>
    <cfRule type="expression" dxfId="169" priority="502" stopIfTrue="1">
      <formula>CE16="No"</formula>
    </cfRule>
    <cfRule type="expression" dxfId="168" priority="500" stopIfTrue="1">
      <formula>CE16="Yes"</formula>
    </cfRule>
    <cfRule type="expression" dxfId="167" priority="499" stopIfTrue="1">
      <formula>CE16="No"</formula>
    </cfRule>
    <cfRule type="containsText" dxfId="166" priority="498" operator="containsText" text="No">
      <formula>NOT(ISERROR(SEARCH("No",CE16)))</formula>
    </cfRule>
    <cfRule type="containsText" dxfId="165" priority="497" operator="containsText" text="Yes">
      <formula>NOT(ISERROR(SEARCH("Yes",CE16)))</formula>
    </cfRule>
    <cfRule type="expression" dxfId="164" priority="496" stopIfTrue="1">
      <formula>CE16="MDF Only"</formula>
    </cfRule>
    <cfRule type="expression" dxfId="163" priority="495" stopIfTrue="1">
      <formula>CE16="Yes"</formula>
    </cfRule>
    <cfRule type="expression" dxfId="162" priority="494" stopIfTrue="1">
      <formula>CE16="No"</formula>
    </cfRule>
    <cfRule type="expression" dxfId="161" priority="493" stopIfTrue="1">
      <formula>CE16="MDF Only"</formula>
    </cfRule>
    <cfRule type="expression" dxfId="160" priority="492" stopIfTrue="1">
      <formula>CE16="Yes"</formula>
    </cfRule>
    <cfRule type="expression" dxfId="159" priority="491" stopIfTrue="1">
      <formula>CE16="No"</formula>
    </cfRule>
    <cfRule type="expression" dxfId="158" priority="490" stopIfTrue="1">
      <formula>CE16="MDF Only"</formula>
    </cfRule>
  </conditionalFormatting>
  <conditionalFormatting sqref="CE3:CF3">
    <cfRule type="containsText" dxfId="157" priority="106" operator="containsText" text="No">
      <formula>NOT(ISERROR(SEARCH("No",CE3)))</formula>
    </cfRule>
    <cfRule type="containsText" dxfId="156" priority="105" operator="containsText" text="Yes">
      <formula>NOT(ISERROR(SEARCH("Yes",CE3)))</formula>
    </cfRule>
  </conditionalFormatting>
  <conditionalFormatting sqref="CE7:CF7">
    <cfRule type="expression" dxfId="155" priority="99" stopIfTrue="1">
      <formula>CE7="No"</formula>
    </cfRule>
    <cfRule type="expression" dxfId="154" priority="101" stopIfTrue="1">
      <formula>CE7="MDF Only"</formula>
    </cfRule>
    <cfRule type="expression" dxfId="153" priority="100" stopIfTrue="1">
      <formula>CE7="Yes"</formula>
    </cfRule>
  </conditionalFormatting>
  <conditionalFormatting sqref="CE14:CF14">
    <cfRule type="expression" dxfId="152" priority="52" stopIfTrue="1">
      <formula>CE14="MDF Only"</formula>
    </cfRule>
    <cfRule type="expression" dxfId="151" priority="51" stopIfTrue="1">
      <formula>CE14="Yes"</formula>
    </cfRule>
    <cfRule type="expression" dxfId="150" priority="50" stopIfTrue="1">
      <formula>CE14="No"</formula>
    </cfRule>
  </conditionalFormatting>
  <conditionalFormatting sqref="CF3:CF6 CF8:CF13">
    <cfRule type="containsText" dxfId="149" priority="134" operator="containsText" text="Yes">
      <formula>NOT(ISERROR(SEARCH("Yes",CF3)))</formula>
    </cfRule>
    <cfRule type="containsText" dxfId="148" priority="135" operator="containsText" text="No">
      <formula>NOT(ISERROR(SEARCH("No",CF3)))</formula>
    </cfRule>
    <cfRule type="expression" dxfId="147" priority="136" stopIfTrue="1">
      <formula>CF3="No"</formula>
    </cfRule>
    <cfRule type="expression" dxfId="146" priority="137" stopIfTrue="1">
      <formula>CF3="Yes"</formula>
    </cfRule>
    <cfRule type="expression" dxfId="145" priority="138" stopIfTrue="1">
      <formula>CF3="MDF Only"</formula>
    </cfRule>
    <cfRule type="expression" dxfId="144" priority="120" stopIfTrue="1">
      <formula>CF3="Yes"</formula>
    </cfRule>
    <cfRule type="expression" dxfId="143" priority="121" stopIfTrue="1">
      <formula>CF3="MDF Only"</formula>
    </cfRule>
    <cfRule type="expression" dxfId="142" priority="122" stopIfTrue="1">
      <formula>CF3="No"</formula>
    </cfRule>
    <cfRule type="expression" dxfId="141" priority="123" stopIfTrue="1">
      <formula>CF3="Yes"</formula>
    </cfRule>
    <cfRule type="expression" dxfId="140" priority="124" stopIfTrue="1">
      <formula>CF3="MDF Only"</formula>
    </cfRule>
    <cfRule type="expression" dxfId="139" priority="158" stopIfTrue="1">
      <formula>CF3="MDF Only"</formula>
    </cfRule>
    <cfRule type="expression" dxfId="138" priority="139" stopIfTrue="1">
      <formula>CF3="No"</formula>
    </cfRule>
    <cfRule type="expression" dxfId="137" priority="140" stopIfTrue="1">
      <formula>CF3="Yes"</formula>
    </cfRule>
    <cfRule type="expression" dxfId="136" priority="146" stopIfTrue="1">
      <formula>CF3="Yes"</formula>
    </cfRule>
    <cfRule type="expression" dxfId="135" priority="157" stopIfTrue="1">
      <formula>CF3="Yes"</formula>
    </cfRule>
    <cfRule type="expression" dxfId="134" priority="141" stopIfTrue="1">
      <formula>CF3="MDF Only"</formula>
    </cfRule>
    <cfRule type="expression" dxfId="133" priority="142" stopIfTrue="1">
      <formula>CF3="No"</formula>
    </cfRule>
    <cfRule type="expression" dxfId="132" priority="143" stopIfTrue="1">
      <formula>CF3="Yes"</formula>
    </cfRule>
    <cfRule type="expression" dxfId="131" priority="144" stopIfTrue="1">
      <formula>CF3="MDF Only"</formula>
    </cfRule>
    <cfRule type="expression" dxfId="130" priority="145" stopIfTrue="1">
      <formula>CF3="No"</formula>
    </cfRule>
    <cfRule type="expression" dxfId="129" priority="147" stopIfTrue="1">
      <formula>CF3="MDF Only"</formula>
    </cfRule>
    <cfRule type="expression" dxfId="128" priority="148" stopIfTrue="1">
      <formula>CF3="No"</formula>
    </cfRule>
    <cfRule type="expression" dxfId="127" priority="154" stopIfTrue="1">
      <formula>CF3="Yes"</formula>
    </cfRule>
    <cfRule type="expression" dxfId="126" priority="149" stopIfTrue="1">
      <formula>CF3="Yes"</formula>
    </cfRule>
    <cfRule type="expression" dxfId="125" priority="150" stopIfTrue="1">
      <formula>CF3="MDF Only"</formula>
    </cfRule>
    <cfRule type="containsText" dxfId="124" priority="151" operator="containsText" text="Yes">
      <formula>NOT(ISERROR(SEARCH("Yes",CF3)))</formula>
    </cfRule>
    <cfRule type="containsText" dxfId="123" priority="152" operator="containsText" text="No">
      <formula>NOT(ISERROR(SEARCH("No",CF3)))</formula>
    </cfRule>
    <cfRule type="expression" dxfId="122" priority="153" stopIfTrue="1">
      <formula>CF3="No"</formula>
    </cfRule>
    <cfRule type="expression" dxfId="121" priority="155" stopIfTrue="1">
      <formula>CF3="MDF Only"</formula>
    </cfRule>
    <cfRule type="expression" dxfId="120" priority="156" stopIfTrue="1">
      <formula>CF3="No"</formula>
    </cfRule>
    <cfRule type="expression" dxfId="119" priority="132" stopIfTrue="1">
      <formula>CF3="Yes"</formula>
    </cfRule>
    <cfRule type="expression" dxfId="118" priority="133" stopIfTrue="1">
      <formula>CF3="MDF Only"</formula>
    </cfRule>
    <cfRule type="expression" dxfId="117" priority="110" stopIfTrue="1">
      <formula>CF3="No"</formula>
    </cfRule>
    <cfRule type="expression" dxfId="116" priority="111" stopIfTrue="1">
      <formula>CF3="Yes"</formula>
    </cfRule>
    <cfRule type="expression" dxfId="115" priority="112" stopIfTrue="1">
      <formula>CF3="MDF Only"</formula>
    </cfRule>
    <cfRule type="expression" dxfId="114" priority="113" stopIfTrue="1">
      <formula>CF3="No"</formula>
    </cfRule>
    <cfRule type="expression" dxfId="113" priority="114" stopIfTrue="1">
      <formula>CF3="Yes"</formula>
    </cfRule>
    <cfRule type="expression" dxfId="112" priority="115" stopIfTrue="1">
      <formula>CF3="MDF Only"</formula>
    </cfRule>
    <cfRule type="expression" dxfId="111" priority="116" stopIfTrue="1">
      <formula>CF3="No"</formula>
    </cfRule>
    <cfRule type="expression" dxfId="110" priority="117" stopIfTrue="1">
      <formula>CF3="Yes"</formula>
    </cfRule>
    <cfRule type="expression" dxfId="109" priority="118" stopIfTrue="1">
      <formula>CF3="MDF Only"</formula>
    </cfRule>
    <cfRule type="expression" dxfId="108" priority="119" stopIfTrue="1">
      <formula>CF3="No"</formula>
    </cfRule>
    <cfRule type="expression" dxfId="107" priority="131" stopIfTrue="1">
      <formula>CF3="No"</formula>
    </cfRule>
    <cfRule type="expression" dxfId="106" priority="130" stopIfTrue="1">
      <formula>CF3="MDF Only"</formula>
    </cfRule>
    <cfRule type="expression" dxfId="105" priority="129" stopIfTrue="1">
      <formula>CF3="Yes"</formula>
    </cfRule>
    <cfRule type="expression" dxfId="104" priority="128" stopIfTrue="1">
      <formula>CF3="No"</formula>
    </cfRule>
    <cfRule type="expression" dxfId="103" priority="127" stopIfTrue="1">
      <formula>CF3="MDF Only"</formula>
    </cfRule>
    <cfRule type="expression" dxfId="102" priority="126" stopIfTrue="1">
      <formula>CF3="Yes"</formula>
    </cfRule>
    <cfRule type="expression" dxfId="101" priority="125" stopIfTrue="1">
      <formula>CF3="No"</formula>
    </cfRule>
  </conditionalFormatting>
  <conditionalFormatting sqref="CF3:CF6">
    <cfRule type="expression" dxfId="100" priority="107" stopIfTrue="1">
      <formula>CF3="No"</formula>
    </cfRule>
    <cfRule type="expression" dxfId="99" priority="109" stopIfTrue="1">
      <formula>CF3="MDF Only"</formula>
    </cfRule>
    <cfRule type="expression" dxfId="98" priority="108" stopIfTrue="1">
      <formula>CF3="Yes"</formula>
    </cfRule>
  </conditionalFormatting>
  <conditionalFormatting sqref="CF7">
    <cfRule type="expression" dxfId="97" priority="73" stopIfTrue="1">
      <formula>CF7="MDF Only"</formula>
    </cfRule>
    <cfRule type="expression" dxfId="96" priority="72" stopIfTrue="1">
      <formula>CF7="Yes"</formula>
    </cfRule>
    <cfRule type="expression" dxfId="95" priority="71" stopIfTrue="1">
      <formula>CF7="No"</formula>
    </cfRule>
    <cfRule type="expression" dxfId="94" priority="70" stopIfTrue="1">
      <formula>CF7="MDF Only"</formula>
    </cfRule>
    <cfRule type="expression" dxfId="93" priority="69" stopIfTrue="1">
      <formula>CF7="Yes"</formula>
    </cfRule>
    <cfRule type="expression" dxfId="92" priority="68" stopIfTrue="1">
      <formula>CF7="No"</formula>
    </cfRule>
    <cfRule type="expression" dxfId="91" priority="67" stopIfTrue="1">
      <formula>CF7="MDF Only"</formula>
    </cfRule>
    <cfRule type="expression" dxfId="90" priority="66" stopIfTrue="1">
      <formula>CF7="Yes"</formula>
    </cfRule>
    <cfRule type="expression" dxfId="89" priority="65" stopIfTrue="1">
      <formula>CF7="No"</formula>
    </cfRule>
    <cfRule type="expression" dxfId="88" priority="64" stopIfTrue="1">
      <formula>CF7="MDF Only"</formula>
    </cfRule>
    <cfRule type="expression" dxfId="87" priority="63" stopIfTrue="1">
      <formula>CF7="Yes"</formula>
    </cfRule>
    <cfRule type="expression" dxfId="86" priority="62" stopIfTrue="1">
      <formula>CF7="No"</formula>
    </cfRule>
    <cfRule type="expression" dxfId="85" priority="61" stopIfTrue="1">
      <formula>CF7="MDF Only"</formula>
    </cfRule>
    <cfRule type="expression" dxfId="84" priority="60" stopIfTrue="1">
      <formula>CF7="Yes"</formula>
    </cfRule>
    <cfRule type="expression" dxfId="83" priority="59" stopIfTrue="1">
      <formula>CF7="No"</formula>
    </cfRule>
    <cfRule type="expression" dxfId="82" priority="58" stopIfTrue="1">
      <formula>CF7="MDF Only"</formula>
    </cfRule>
    <cfRule type="expression" dxfId="81" priority="57" stopIfTrue="1">
      <formula>CF7="Yes"</formula>
    </cfRule>
    <cfRule type="expression" dxfId="80" priority="56" stopIfTrue="1">
      <formula>CF7="No"</formula>
    </cfRule>
    <cfRule type="expression" dxfId="79" priority="55" stopIfTrue="1">
      <formula>CF7="MDF Only"</formula>
    </cfRule>
    <cfRule type="expression" dxfId="78" priority="54" stopIfTrue="1">
      <formula>CF7="Yes"</formula>
    </cfRule>
    <cfRule type="expression" dxfId="77" priority="53" stopIfTrue="1">
      <formula>CF7="No"</formula>
    </cfRule>
    <cfRule type="expression" dxfId="76" priority="89" stopIfTrue="1">
      <formula>CF7="Yes"</formula>
    </cfRule>
    <cfRule type="expression" dxfId="75" priority="91" stopIfTrue="1">
      <formula>CF7="No"</formula>
    </cfRule>
    <cfRule type="containsText" dxfId="74" priority="98" operator="containsText" text="No">
      <formula>NOT(ISERROR(SEARCH("No",CF7)))</formula>
    </cfRule>
    <cfRule type="containsText" dxfId="73" priority="97" operator="containsText" text="Yes">
      <formula>NOT(ISERROR(SEARCH("Yes",CF7)))</formula>
    </cfRule>
    <cfRule type="expression" dxfId="72" priority="96" stopIfTrue="1">
      <formula>CF7="MDF Only"</formula>
    </cfRule>
    <cfRule type="expression" dxfId="71" priority="95" stopIfTrue="1">
      <formula>CF7="Yes"</formula>
    </cfRule>
    <cfRule type="expression" dxfId="70" priority="92" stopIfTrue="1">
      <formula>CF7="Yes"</formula>
    </cfRule>
    <cfRule type="expression" dxfId="69" priority="94" stopIfTrue="1">
      <formula>CF7="No"</formula>
    </cfRule>
    <cfRule type="expression" dxfId="68" priority="93" stopIfTrue="1">
      <formula>CF7="MDF Only"</formula>
    </cfRule>
    <cfRule type="expression" dxfId="67" priority="90" stopIfTrue="1">
      <formula>CF7="MDF Only"</formula>
    </cfRule>
    <cfRule type="expression" dxfId="66" priority="88" stopIfTrue="1">
      <formula>CF7="No"</formula>
    </cfRule>
    <cfRule type="containsText" dxfId="65" priority="80" operator="containsText" text="Yes">
      <formula>NOT(ISERROR(SEARCH("Yes",CF7)))</formula>
    </cfRule>
    <cfRule type="expression" dxfId="64" priority="79" stopIfTrue="1">
      <formula>CF7="MDF Only"</formula>
    </cfRule>
    <cfRule type="expression" dxfId="63" priority="87" stopIfTrue="1">
      <formula>CF7="MDF Only"</formula>
    </cfRule>
    <cfRule type="expression" dxfId="62" priority="86" stopIfTrue="1">
      <formula>CF7="Yes"</formula>
    </cfRule>
    <cfRule type="expression" dxfId="61" priority="85" stopIfTrue="1">
      <formula>CF7="No"</formula>
    </cfRule>
    <cfRule type="expression" dxfId="60" priority="84" stopIfTrue="1">
      <formula>CF7="MDF Only"</formula>
    </cfRule>
    <cfRule type="expression" dxfId="59" priority="83" stopIfTrue="1">
      <formula>CF7="Yes"</formula>
    </cfRule>
    <cfRule type="expression" dxfId="58" priority="82" stopIfTrue="1">
      <formula>CF7="No"</formula>
    </cfRule>
    <cfRule type="expression" dxfId="57" priority="78" stopIfTrue="1">
      <formula>CF7="Yes"</formula>
    </cfRule>
    <cfRule type="expression" dxfId="56" priority="77" stopIfTrue="1">
      <formula>CF7="No"</formula>
    </cfRule>
    <cfRule type="expression" dxfId="55" priority="76" stopIfTrue="1">
      <formula>CF7="MDF Only"</formula>
    </cfRule>
    <cfRule type="expression" dxfId="54" priority="75" stopIfTrue="1">
      <formula>CF7="Yes"</formula>
    </cfRule>
    <cfRule type="expression" dxfId="53" priority="74" stopIfTrue="1">
      <formula>CF7="No"</formula>
    </cfRule>
    <cfRule type="containsText" dxfId="52" priority="81" operator="containsText" text="No">
      <formula>NOT(ISERROR(SEARCH("No",CF7)))</formula>
    </cfRule>
  </conditionalFormatting>
  <conditionalFormatting sqref="CF7:CF13">
    <cfRule type="expression" dxfId="51" priority="104" stopIfTrue="1">
      <formula>CF7="MDF Only"</formula>
    </cfRule>
    <cfRule type="expression" dxfId="50" priority="103" stopIfTrue="1">
      <formula>CF7="Yes"</formula>
    </cfRule>
    <cfRule type="expression" dxfId="49" priority="102" stopIfTrue="1">
      <formula>CF7="No"</formula>
    </cfRule>
  </conditionalFormatting>
  <conditionalFormatting sqref="CF14">
    <cfRule type="expression" dxfId="48" priority="38" stopIfTrue="1">
      <formula>CF14="MDF Only"</formula>
    </cfRule>
    <cfRule type="expression" dxfId="47" priority="39" stopIfTrue="1">
      <formula>CF14="No"</formula>
    </cfRule>
    <cfRule type="expression" dxfId="46" priority="40" stopIfTrue="1">
      <formula>CF14="Yes"</formula>
    </cfRule>
    <cfRule type="expression" dxfId="45" priority="41" stopIfTrue="1">
      <formula>CF14="MDF Only"</formula>
    </cfRule>
    <cfRule type="expression" dxfId="44" priority="42" stopIfTrue="1">
      <formula>CF14="No"</formula>
    </cfRule>
    <cfRule type="expression" dxfId="43" priority="43" stopIfTrue="1">
      <formula>CF14="Yes"</formula>
    </cfRule>
    <cfRule type="expression" dxfId="42" priority="44" stopIfTrue="1">
      <formula>CF14="MDF Only"</formula>
    </cfRule>
    <cfRule type="expression" dxfId="41" priority="32" stopIfTrue="1">
      <formula>CF14="MDF Only"</formula>
    </cfRule>
    <cfRule type="expression" dxfId="40" priority="31" stopIfTrue="1">
      <formula>CF14="Yes"</formula>
    </cfRule>
    <cfRule type="expression" dxfId="39" priority="30" stopIfTrue="1">
      <formula>CF14="No"</formula>
    </cfRule>
    <cfRule type="containsText" dxfId="38" priority="45" operator="containsText" text="Yes">
      <formula>NOT(ISERROR(SEARCH("Yes",CF14)))</formula>
    </cfRule>
    <cfRule type="containsText" dxfId="37" priority="46" operator="containsText" text="No">
      <formula>NOT(ISERROR(SEARCH("No",CF14)))</formula>
    </cfRule>
    <cfRule type="expression" dxfId="36" priority="2" stopIfTrue="1">
      <formula>CF14="Yes"</formula>
    </cfRule>
    <cfRule type="expression" dxfId="35" priority="15" stopIfTrue="1">
      <formula>CF14="MDF Only"</formula>
    </cfRule>
    <cfRule type="containsText" dxfId="34" priority="29" operator="containsText" text="No">
      <formula>NOT(ISERROR(SEARCH("No",CF14)))</formula>
    </cfRule>
    <cfRule type="containsText" dxfId="33" priority="28" operator="containsText" text="Yes">
      <formula>NOT(ISERROR(SEARCH("Yes",CF14)))</formula>
    </cfRule>
    <cfRule type="expression" dxfId="32" priority="27" stopIfTrue="1">
      <formula>CF14="MDF Only"</formula>
    </cfRule>
    <cfRule type="expression" dxfId="31" priority="34" stopIfTrue="1">
      <formula>CF14="Yes"</formula>
    </cfRule>
    <cfRule type="expression" dxfId="30" priority="35" stopIfTrue="1">
      <formula>CF14="MDF Only"</formula>
    </cfRule>
    <cfRule type="expression" dxfId="29" priority="36" stopIfTrue="1">
      <formula>CF14="No"</formula>
    </cfRule>
    <cfRule type="expression" dxfId="28" priority="37" stopIfTrue="1">
      <formula>CF14="Yes"</formula>
    </cfRule>
    <cfRule type="expression" dxfId="27" priority="1" stopIfTrue="1">
      <formula>CF14="No"</formula>
    </cfRule>
    <cfRule type="expression" dxfId="26" priority="4" stopIfTrue="1">
      <formula>CF14="No"</formula>
    </cfRule>
    <cfRule type="expression" dxfId="25" priority="26" stopIfTrue="1">
      <formula>CF14="Yes"</formula>
    </cfRule>
    <cfRule type="expression" dxfId="24" priority="14" stopIfTrue="1">
      <formula>CF14="Yes"</formula>
    </cfRule>
    <cfRule type="expression" dxfId="23" priority="13" stopIfTrue="1">
      <formula>CF14="No"</formula>
    </cfRule>
    <cfRule type="expression" dxfId="22" priority="3" stopIfTrue="1">
      <formula>CF14="MDF Only"</formula>
    </cfRule>
    <cfRule type="expression" dxfId="21" priority="12" stopIfTrue="1">
      <formula>CF14="MDF Only"</formula>
    </cfRule>
    <cfRule type="expression" dxfId="20" priority="11" stopIfTrue="1">
      <formula>CF14="Yes"</formula>
    </cfRule>
    <cfRule type="expression" dxfId="19" priority="10" stopIfTrue="1">
      <formula>CF14="No"</formula>
    </cfRule>
    <cfRule type="expression" dxfId="18" priority="9" stopIfTrue="1">
      <formula>CF14="MDF Only"</formula>
    </cfRule>
    <cfRule type="expression" dxfId="17" priority="8" stopIfTrue="1">
      <formula>CF14="Yes"</formula>
    </cfRule>
    <cfRule type="expression" dxfId="16" priority="7" stopIfTrue="1">
      <formula>CF14="No"</formula>
    </cfRule>
    <cfRule type="expression" dxfId="15" priority="6" stopIfTrue="1">
      <formula>CF14="MDF Only"</formula>
    </cfRule>
    <cfRule type="expression" dxfId="14" priority="33" stopIfTrue="1">
      <formula>CF14="No"</formula>
    </cfRule>
    <cfRule type="expression" dxfId="13" priority="25" stopIfTrue="1">
      <formula>CF14="No"</formula>
    </cfRule>
    <cfRule type="expression" dxfId="12" priority="24" stopIfTrue="1">
      <formula>CF14="MDF Only"</formula>
    </cfRule>
    <cfRule type="expression" dxfId="11" priority="49" stopIfTrue="1">
      <formula>CF14="MDF Only"</formula>
    </cfRule>
    <cfRule type="expression" dxfId="10" priority="48" stopIfTrue="1">
      <formula>CF14="Yes"</formula>
    </cfRule>
    <cfRule type="expression" dxfId="9" priority="47" stopIfTrue="1">
      <formula>CF14="No"</formula>
    </cfRule>
    <cfRule type="expression" dxfId="8" priority="5" stopIfTrue="1">
      <formula>CF14="Yes"</formula>
    </cfRule>
    <cfRule type="expression" dxfId="7" priority="23" stopIfTrue="1">
      <formula>CF14="Yes"</formula>
    </cfRule>
    <cfRule type="expression" dxfId="6" priority="22" stopIfTrue="1">
      <formula>CF14="No"</formula>
    </cfRule>
    <cfRule type="expression" dxfId="5" priority="21" stopIfTrue="1">
      <formula>CF14="MDF Only"</formula>
    </cfRule>
    <cfRule type="expression" dxfId="4" priority="20" stopIfTrue="1">
      <formula>CF14="Yes"</formula>
    </cfRule>
    <cfRule type="expression" dxfId="3" priority="19" stopIfTrue="1">
      <formula>CF14="No"</formula>
    </cfRule>
    <cfRule type="expression" dxfId="2" priority="18" stopIfTrue="1">
      <formula>CF14="MDF Only"</formula>
    </cfRule>
    <cfRule type="expression" dxfId="1" priority="17" stopIfTrue="1">
      <formula>CF14="Yes"</formula>
    </cfRule>
    <cfRule type="expression" dxfId="0" priority="16" stopIfTrue="1">
      <formula>CF14="No"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Crown Molding &amp; Mounting 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Seielstad</dc:creator>
  <cp:lastModifiedBy>Brianna Pelton</cp:lastModifiedBy>
  <dcterms:created xsi:type="dcterms:W3CDTF">2022-01-13T14:02:19Z</dcterms:created>
  <dcterms:modified xsi:type="dcterms:W3CDTF">2026-04-30T16:44:42Z</dcterms:modified>
</cp:coreProperties>
</file>